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vmlDrawing14.vml" ContentType="application/vnd.openxmlformats-officedocument.vmlDrawing"/>
  <Override PartName="/xl/drawings/drawing14.xml" ContentType="application/vnd.openxmlformats-officedocument.drawing+xml"/>
  <Override PartName="/xl/drawings/drawing9.xml" ContentType="application/vnd.openxmlformats-officedocument.drawing+xml"/>
  <Override PartName="/xl/drawings/vmlDrawing13.vml" ContentType="application/vnd.openxmlformats-officedocument.vmlDrawing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vmlDrawing12.vml" ContentType="application/vnd.openxmlformats-officedocument.vmlDrawing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vmlDrawing11.vml" ContentType="application/vnd.openxmlformats-officedocument.vmlDrawing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vmlDrawing5.vml" ContentType="application/vnd.openxmlformats-officedocument.vmlDrawing"/>
  <Override PartName="/xl/drawings/drawing4.xml" ContentType="application/vnd.openxmlformats-officedocument.drawing+xml"/>
  <Override PartName="/xl/drawings/vmlDrawing15.vml" ContentType="application/vnd.openxmlformats-officedocument.vmlDrawing"/>
  <Override PartName="/xl/drawings/drawing16.xml" ContentType="application/vnd.openxmlformats-officedocument.drawing+xml"/>
  <Override PartName="/xl/drawings/vmlDrawing6.vml" ContentType="application/vnd.openxmlformats-officedocument.vmlDrawing"/>
  <Override PartName="/xl/drawings/drawing17.xml" ContentType="application/vnd.openxmlformats-officedocument.drawing+xml"/>
  <Override PartName="/xl/drawings/vmlDrawing16.vml" ContentType="application/vnd.openxmlformats-officedocument.vmlDrawing"/>
  <Override PartName="/xl/drawings/vmlDrawing18.vml" ContentType="application/vnd.openxmlformats-officedocument.vmlDrawing"/>
  <Override PartName="/xl/drawings/vmlDrawing20.vml" ContentType="application/vnd.openxmlformats-officedocument.vmlDrawing"/>
  <Override PartName="/xl/drawings/drawing21.xml" ContentType="application/vnd.openxmlformats-officedocument.drawing+xml"/>
  <Override PartName="/xl/drawings/vmlDrawing19.vml" ContentType="application/vnd.openxmlformats-officedocument.vmlDrawing"/>
  <Override PartName="/xl/drawings/vmlDrawing21.vml" ContentType="application/vnd.openxmlformats-officedocument.vmlDrawing"/>
  <Override PartName="/xl/drawings/drawing20.xml" ContentType="application/vnd.openxmlformats-officedocument.drawing+xml"/>
  <Override PartName="/xl/drawings/vmlDrawing17.vml" ContentType="application/vnd.openxmlformats-officedocument.vmlDrawing"/>
  <Override PartName="/xl/drawings/vmlDrawing4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2.xml" ContentType="application/vnd.openxmlformats-officedocument.drawing+xml"/>
  <Override PartName="/xl/drawings/vmlDrawing8.vml" ContentType="application/vnd.openxmlformats-officedocument.vmlDrawing"/>
  <Override PartName="/xl/drawings/drawing19.xml" ContentType="application/vnd.openxmlformats-officedocument.drawing+xml"/>
  <Override PartName="/xl/drawings/vmlDrawing2.vml" ContentType="application/vnd.openxmlformats-officedocument.vmlDrawing"/>
  <Override PartName="/xl/drawings/drawing1.xml" ContentType="application/vnd.openxmlformats-officedocument.drawing+xml"/>
  <Override PartName="/xl/drawings/vmlDrawing7.vml" ContentType="application/vnd.openxmlformats-officedocument.vmlDrawing"/>
  <Override PartName="/xl/drawings/drawing18.xml" ContentType="application/vnd.openxmlformats-officedocument.drawing+xml"/>
  <Override PartName="/xl/drawings/vmlDrawing1.vml" ContentType="application/vnd.openxmlformats-officedocument.vmlDrawing"/>
  <Override PartName="/xl/drawings/vmlDrawing9.vml" ContentType="application/vnd.openxmlformats-officedocument.vmlDrawing"/>
  <Override PartName="/xl/drawings/drawing5.xml" ContentType="application/vnd.openxmlformats-officedocument.drawing+xml"/>
  <Override PartName="/xl/drawings/drawing10.xml" ContentType="application/vnd.openxmlformats-officedocument.drawing+xml"/>
  <Override PartName="/xl/drawings/vmlDrawing10.vml" ContentType="application/vnd.openxmlformats-officedocument.vmlDrawing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xl/comments14.xml" ContentType="application/vnd.openxmlformats-officedocument.spreadsheetml.comments+xml"/>
  <Override PartName="/xl/comments3.xml" ContentType="application/vnd.openxmlformats-officedocument.spreadsheetml.comment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10.xml.rels" ContentType="application/vnd.openxmlformats-package.relationships+xml"/>
  <Override PartName="/xl/worksheets/_rels/sheet1.xml.rels" ContentType="application/vnd.openxmlformats-package.relationships+xml"/>
  <Override PartName="/xl/worksheets/_rels/sheet11.xml.rels" ContentType="application/vnd.openxmlformats-package.relationships+xml"/>
  <Override PartName="/xl/worksheets/_rels/sheet14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worksheets/_rels/sheet13.xml.rels" ContentType="application/vnd.openxmlformats-package.relationships+xml"/>
  <Override PartName="/xl/worksheets/_rels/sheet1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12.xml.rels" ContentType="application/vnd.openxmlformats-package.relationships+xml"/>
  <Override PartName="/xl/worksheets/_rels/sheet4.xml.rels" ContentType="application/vnd.openxmlformats-package.relationships+xml"/>
  <Override PartName="/xl/worksheets/_rels/sheet21.xml.rels" ContentType="application/vnd.openxmlformats-package.relationships+xml"/>
  <Override PartName="/xl/worksheets/_rels/sheet19.xml.rels" ContentType="application/vnd.openxmlformats-package.relationships+xml"/>
  <Override PartName="/xl/worksheets/_rels/sheet20.xml.rels" ContentType="application/vnd.openxmlformats-package.relationships+xml"/>
  <Override PartName="/xl/worksheets/_rels/sheet18.xml.rels" ContentType="application/vnd.openxmlformats-package.relationships+xml"/>
  <Override PartName="/xl/worksheets/_rels/sheet17.xml.rels" ContentType="application/vnd.openxmlformats-package.relationships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comments6.xml" ContentType="application/vnd.openxmlformats-officedocument.spreadsheetml.comments+xml"/>
  <Override PartName="/xl/comments21.xml" ContentType="application/vnd.openxmlformats-officedocument.spreadsheetml.comments+xml"/>
  <Override PartName="/xl/comments19.xml" ContentType="application/vnd.openxmlformats-officedocument.spreadsheetml.comments+xml"/>
  <Override PartName="/xl/comments9.xml" ContentType="application/vnd.openxmlformats-officedocument.spreadsheetml.comments+xml"/>
  <Override PartName="/xl/comments20.xml" ContentType="application/vnd.openxmlformats-officedocument.spreadsheetml.comments+xml"/>
  <Override PartName="/xl/comments18.xml" ContentType="application/vnd.openxmlformats-officedocument.spreadsheetml.comments+xml"/>
  <Override PartName="/xl/comments17.xml" ContentType="application/vnd.openxmlformats-officedocument.spreadsheetml.comments+xml"/>
  <Override PartName="/xl/comments16.xml" ContentType="application/vnd.openxmlformats-officedocument.spreadsheetml.comments+xml"/>
  <Override PartName="/xl/workbook.xml" ContentType="application/vnd.openxmlformats-officedocument.spreadsheetml.sheet.main+xml"/>
  <Override PartName="/xl/comments15.xml" ContentType="application/vnd.openxmlformats-officedocument.spreadsheetml.comments+xml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sales order" sheetId="1" state="visible" r:id="rId2"/>
    <sheet name="delivery order" sheetId="2" state="visible" r:id="rId3"/>
    <sheet name="item" sheetId="3" state="visible" r:id="rId4"/>
    <sheet name="location" sheetId="4" state="visible" r:id="rId5"/>
    <sheet name="customer" sheetId="5" state="visible" r:id="rId6"/>
    <sheet name="distribution order" sheetId="6" state="visible" r:id="rId7"/>
    <sheet name="inventory detail" sheetId="7" state="visible" r:id="rId8"/>
    <sheet name="resource detail" sheetId="8" state="visible" r:id="rId9"/>
    <sheet name="resource" sheetId="9" state="visible" r:id="rId10"/>
    <sheet name="skill" sheetId="10" state="visible" r:id="rId11"/>
    <sheet name="resource skill" sheetId="11" state="visible" r:id="rId12"/>
    <sheet name="purchase order" sheetId="12" state="visible" r:id="rId13"/>
    <sheet name="manufacturing order" sheetId="13" state="visible" r:id="rId14"/>
    <sheet name="calendar" sheetId="14" state="visible" r:id="rId15"/>
    <sheet name="calendar bucket" sheetId="15" state="visible" r:id="rId16"/>
    <sheet name="operation" sheetId="16" state="visible" r:id="rId17"/>
    <sheet name="operation material" sheetId="17" state="visible" r:id="rId18"/>
    <sheet name="operation resource" sheetId="18" state="visible" r:id="rId19"/>
    <sheet name="parameter" sheetId="19" state="visible" r:id="rId20"/>
    <sheet name="bucket" sheetId="20" state="visible" r:id="rId21"/>
    <sheet name="bucket date" sheetId="21" state="visible" r:id="rId22"/>
  </sheets>
  <definedNames>
    <definedName function="false" hidden="true" localSheetId="19" name="_xlnm._FilterDatabase" vbProcedure="false">bucket!$A:$E</definedName>
    <definedName function="false" hidden="true" localSheetId="20" name="_xlnm._FilterDatabase" vbProcedure="false">'bucket date'!$A:$F</definedName>
    <definedName function="false" hidden="true" localSheetId="13" name="_xlnm._FilterDatabase" vbProcedure="false">calendar!$A:$G</definedName>
    <definedName function="false" hidden="true" localSheetId="14" name="_xlnm._FilterDatabase" vbProcedure="false">'calendar bucket'!$A:$Q</definedName>
    <definedName function="false" hidden="true" localSheetId="4" name="_xlnm._FilterDatabase" vbProcedure="false">customer!$A:$G</definedName>
    <definedName function="false" hidden="true" localSheetId="1" name="_xlnm._FilterDatabase" vbProcedure="false">'delivery order'!$A:$N</definedName>
    <definedName function="false" hidden="true" localSheetId="5" name="_xlnm._FilterDatabase" vbProcedure="false">'distribution order'!$A:$M</definedName>
    <definedName function="false" hidden="true" localSheetId="6" name="_xlnm._FilterDatabase" vbProcedure="false">'inventory detail'!$A:$L</definedName>
    <definedName function="false" hidden="true" localSheetId="2" name="_xlnm._FilterDatabase" vbProcedure="false">item!$A:$S</definedName>
    <definedName function="false" hidden="true" localSheetId="3" name="_xlnm._FilterDatabase" vbProcedure="false">location!$A:$H</definedName>
    <definedName function="false" hidden="true" localSheetId="12" name="_xlnm._FilterDatabase" vbProcedure="false">'manufacturing order'!$A:$L</definedName>
    <definedName function="false" hidden="true" localSheetId="15" name="_xlnm._FilterDatabase" vbProcedure="false">operation!$A:$W</definedName>
    <definedName function="false" hidden="true" localSheetId="16" name="_xlnm._FilterDatabase" vbProcedure="false">'operation material'!$A:$N</definedName>
    <definedName function="false" hidden="true" localSheetId="17" name="_xlnm._FilterDatabase" vbProcedure="false">'operation resource'!$A:$M</definedName>
    <definedName function="false" hidden="true" localSheetId="18" name="_xlnm._FilterDatabase" vbProcedure="false">parameter!$A:$E</definedName>
    <definedName function="false" hidden="true" localSheetId="11" name="_xlnm._FilterDatabase" vbProcedure="false">'purchase order'!$A:$M</definedName>
    <definedName function="false" hidden="true" localSheetId="8" name="_xlnm._FilterDatabase" vbProcedure="false">resource!$A:$T</definedName>
    <definedName function="false" hidden="true" localSheetId="7" name="_xlnm._FilterDatabase" vbProcedure="false">'resource detail'!$A:$J</definedName>
    <definedName function="false" hidden="true" localSheetId="10" name="_xlnm._FilterDatabase" vbProcedure="false">'resource skill'!$A:$H</definedName>
    <definedName function="false" hidden="true" localSheetId="0" name="_xlnm._FilterDatabase" vbProcedure="false">'sales order'!$A:$V</definedName>
    <definedName function="false" hidden="true" localSheetId="9" name="_xlnm._FilterDatabase" vbProcedure="false">skill!$A:$C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sales order table</t>
        </r>
      </text>
    </commen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customer table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inquiry, quote, open, closed, canceled</t>
        </r>
      </text>
    </comment>
    <comment ref="K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 table</t>
        </r>
      </text>
    </comment>
    <comment ref="Q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R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S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T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V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resource table</t>
        </r>
      </text>
    </comment>
    <comment ref="C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skill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approved, confirmed, completed, closed</t>
        </r>
      </text>
    </comment>
    <comment ref="E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supplier table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approved, confirmed, completed, closed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 table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operationplan table</t>
        </r>
      </text>
    </comment>
    <comment ref="L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Q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fixed_time, time_per, routing, alternate, split</t>
        </r>
      </text>
    </commen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 table</t>
        </r>
      </text>
    </comment>
    <comment ref="T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PRIORITY, MINCOST, MINPENALTY, MINCOSTPENALTY</t>
        </r>
      </text>
    </comment>
    <comment ref="U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W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 table</t>
        </r>
      </text>
    </commen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E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start, end, transfer_batch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PRIORITY, MINCOST, MINPENALTY, MINCOSTPENALTY</t>
        </r>
      </text>
    </comment>
    <comment ref="N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 table</t>
        </r>
      </text>
    </commen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resource table</t>
        </r>
      </text>
    </comment>
    <comment ref="C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skill table</t>
        </r>
      </text>
    </comment>
    <comment ref="K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PRIORITY, MINCOST, MINPENALTY, MINCOSTPENALTY</t>
        </r>
      </text>
    </commen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1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approved, confirmed, completed, closed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K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sales order table</t>
        </r>
      </text>
    </comment>
    <comment ref="L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N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20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2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bucket table</t>
        </r>
      </text>
    </commen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make to stock, make to order</t>
        </r>
      </text>
    </comment>
    <comment ref="L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N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O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P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Q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S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customer table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approved, confirmed, completed, closed</t>
        </r>
      </text>
    </comment>
    <comment ref="E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G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M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item table</t>
        </r>
      </text>
    </comment>
    <comment ref="C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D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operationplan table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confirmed, closed</t>
        </r>
      </text>
    </comment>
    <comment ref="L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resource table</t>
        </r>
      </text>
    </comment>
    <comment ref="C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operationplan table</t>
        </r>
      </text>
    </comment>
    <comment ref="H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proposed, confirmed, closed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resource table</t>
        </r>
      </text>
    </comment>
    <comment ref="F1" authorId="0">
      <text>
        <r>
          <rPr>
            <sz val="11"/>
            <color rgb="FF000000"/>
            <rFont val="Calibri"/>
            <family val="2"/>
            <charset val="1"/>
          </rPr>
          <t xml:space="preserve">Accepted values are: default, buckets, buckets_day, buckets_week, buckets_month, infinite</t>
        </r>
      </text>
    </comment>
    <comment ref="I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J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K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location table</t>
        </r>
      </text>
    </comment>
    <comment ref="N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setup matrix table</t>
        </r>
      </text>
    </comment>
    <comment ref="Q1" authorId="0">
      <text>
        <r>
          <rPr>
            <sz val="11"/>
            <color rgb="FF000000"/>
            <rFont val="Calibri"/>
            <family val="2"/>
            <charset val="1"/>
          </rPr>
          <t xml:space="preserve">Values in this field must exist in the calendar table</t>
        </r>
      </text>
    </comment>
    <comment ref="R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  <comment ref="T1" authorId="0">
      <text>
        <r>
          <rPr>
            <sz val="11"/>
            <color rgb="FF000000"/>
            <rFont val="Calibri"/>
            <family val="2"/>
            <charset val="1"/>
          </rPr>
          <t xml:space="preserve">Read only</t>
        </r>
      </text>
    </comment>
  </commentList>
</comments>
</file>

<file path=xl/sharedStrings.xml><?xml version="1.0" encoding="utf-8"?>
<sst xmlns="http://schemas.openxmlformats.org/spreadsheetml/2006/main" count="12412" uniqueCount="5903">
  <si>
    <t xml:space="preserve">Name</t>
  </si>
  <si>
    <t xml:space="preserve">Owner</t>
  </si>
  <si>
    <t xml:space="preserve">Description</t>
  </si>
  <si>
    <t xml:space="preserve">Category</t>
  </si>
  <si>
    <t xml:space="preserve">Subcategory</t>
  </si>
  <si>
    <t xml:space="preserve">Customer</t>
  </si>
  <si>
    <t xml:space="preserve">Item</t>
  </si>
  <si>
    <t xml:space="preserve">Location</t>
  </si>
  <si>
    <t xml:space="preserve">Due</t>
  </si>
  <si>
    <t xml:space="preserve">Status</t>
  </si>
  <si>
    <t xml:space="preserve">Delivery Operation</t>
  </si>
  <si>
    <t xml:space="preserve">Quantity</t>
  </si>
  <si>
    <t xml:space="preserve">Priority</t>
  </si>
  <si>
    <t xml:space="preserve">Minimum Shipment</t>
  </si>
  <si>
    <t xml:space="preserve">Maximum Lateness</t>
  </si>
  <si>
    <t xml:space="preserve">Batch</t>
  </si>
  <si>
    <t xml:space="preserve">Delay</t>
  </si>
  <si>
    <t xml:space="preserve">Planned Quantity</t>
  </si>
  <si>
    <t xml:space="preserve">Delivery Date</t>
  </si>
  <si>
    <t xml:space="preserve">Plan</t>
  </si>
  <si>
    <t xml:space="preserve">Source</t>
  </si>
  <si>
    <t xml:space="preserve">Last Modified</t>
  </si>
  <si>
    <t xml:space="preserve">demand 0000001</t>
  </si>
  <si>
    <t xml:space="preserve">customer 0000001</t>
  </si>
  <si>
    <t xml:space="preserve">item 0000002</t>
  </si>
  <si>
    <t xml:space="preserve">location 0000001</t>
  </si>
  <si>
    <t xml:space="preserve">37 d 07:13:56</t>
  </si>
  <si>
    <t xml:space="preserve">{'pegging': [{'level': 0, 'opplan': '8', 'quantity': 1.0}, {'level': 1, 'opplan': '1', 'quantity': 1.0}, {'level': 2, 'opplan': '3', 'quantity': 1.0}, {'level': 3, 'opplan': '2', 'quantity': 1.0}]}</t>
  </si>
  <si>
    <t xml:space="preserve">demand 0000002</t>
  </si>
  <si>
    <t xml:space="preserve">item 0000006</t>
  </si>
  <si>
    <t xml:space="preserve">23 d 13:00:01</t>
  </si>
  <si>
    <t xml:space="preserve">{'pegging': [{'level': 0, 'opplan': '9', 'quantity': 1.0}, {'level': 1, 'opplan': '5', 'quantity': 1.0}, {'level': 2, 'opplan': '7', 'quantity': 1.0}, {'level': 3, 'opplan': '6', 'quantity': 1.0}, {'level': 4, 'opplan': '4', 'quantity': 1.0}]}</t>
  </si>
  <si>
    <t xml:space="preserve">Reference</t>
  </si>
  <si>
    <t xml:space="preserve">Completed Quantity</t>
  </si>
  <si>
    <t xml:space="preserve">Start Date</t>
  </si>
  <si>
    <t xml:space="preserve">End Date</t>
  </si>
  <si>
    <t xml:space="preserve">Demand</t>
  </si>
  <si>
    <t xml:space="preserve">operationplan 0000008</t>
  </si>
  <si>
    <t xml:space="preserve">proposed</t>
  </si>
  <si>
    <t xml:space="preserve">{'pegging': {'638806_after_Kansitus / Viimeistely - Sale Order': 1.0}, 'unavailable': 0, 'interruptions': [], 'upstream_opplans': [[1, '1', 1.0], [2, '3', 1.0], [3, '2', 1.0]], 'downstream_opplans': []}</t>
  </si>
  <si>
    <t xml:space="preserve">operationplan 0000009</t>
  </si>
  <si>
    <t xml:space="preserve">{'pegging': {'654349_after_Kansitus / Viimeistely - Sale Order': 1.0}, 'unavailable': 0, 'interruptions': [], 'upstream_opplans': [[1, '5', 1.0], [2, '7', 1.0], [3, '6', 1.0], [4, '4', 1.0]], 'downstream_opplans': []}</t>
  </si>
  <si>
    <t xml:space="preserve">Cost</t>
  </si>
  <si>
    <t xml:space="preserve">Type</t>
  </si>
  <si>
    <t xml:space="preserve">Weight</t>
  </si>
  <si>
    <t xml:space="preserve">Volume</t>
  </si>
  <si>
    <t xml:space="preserve">Period Of Cover</t>
  </si>
  <si>
    <t xml:space="preserve">Unit Of Measure</t>
  </si>
  <si>
    <t xml:space="preserve">Count Of Late Demands</t>
  </si>
  <si>
    <t xml:space="preserve">Quantity Of Late Demands</t>
  </si>
  <si>
    <t xml:space="preserve">Value Of Late Demand</t>
  </si>
  <si>
    <t xml:space="preserve">Count Of Unplanned Demands</t>
  </si>
  <si>
    <t xml:space="preserve">Quantity Of Unplanned Demands</t>
  </si>
  <si>
    <t xml:space="preserve">Value Of Unplanned Demands</t>
  </si>
  <si>
    <t xml:space="preserve">item 0000001</t>
  </si>
  <si>
    <t xml:space="preserve">Automatically created root object</t>
  </si>
  <si>
    <t xml:space="preserve">item 0000003</t>
  </si>
  <si>
    <t xml:space="preserve">item 0000004</t>
  </si>
  <si>
    <t xml:space="preserve">item 0000005</t>
  </si>
  <si>
    <t xml:space="preserve">item 0000007</t>
  </si>
  <si>
    <t xml:space="preserve">item 0000008</t>
  </si>
  <si>
    <t xml:space="preserve">Available</t>
  </si>
  <si>
    <t xml:space="preserve">Origin</t>
  </si>
  <si>
    <t xml:space="preserve">Destination</t>
  </si>
  <si>
    <t xml:space="preserve">Shipping Date</t>
  </si>
  <si>
    <t xml:space="preserve">Receipt Date</t>
  </si>
  <si>
    <t xml:space="preserve">Identifier</t>
  </si>
  <si>
    <t xml:space="preserve">Date</t>
  </si>
  <si>
    <t xml:space="preserve">Onhand</t>
  </si>
  <si>
    <t xml:space="preserve">Minimum</t>
  </si>
  <si>
    <t xml:space="preserve">Material Status</t>
  </si>
  <si>
    <t xml:space="preserve">operationplan 0000001</t>
  </si>
  <si>
    <t xml:space="preserve">operationplan 0000002</t>
  </si>
  <si>
    <t xml:space="preserve">operationplan 0000003</t>
  </si>
  <si>
    <t xml:space="preserve">operationplan 0000004</t>
  </si>
  <si>
    <t xml:space="preserve">operationplan 0000006</t>
  </si>
  <si>
    <t xml:space="preserve">operationplan 0000005</t>
  </si>
  <si>
    <t xml:space="preserve">operationplan 0000007</t>
  </si>
  <si>
    <t xml:space="preserve">Resource</t>
  </si>
  <si>
    <t xml:space="preserve">Setup</t>
  </si>
  <si>
    <t xml:space="preserve">Load Status</t>
  </si>
  <si>
    <t xml:space="preserve">resource 0000017</t>
  </si>
  <si>
    <t xml:space="preserve">resource 0000019</t>
  </si>
  <si>
    <t xml:space="preserve">resource 0000022</t>
  </si>
  <si>
    <t xml:space="preserve">resource 0000024</t>
  </si>
  <si>
    <t xml:space="preserve">resource 0000025</t>
  </si>
  <si>
    <t xml:space="preserve">Constrained</t>
  </si>
  <si>
    <t xml:space="preserve">Maximum</t>
  </si>
  <si>
    <t xml:space="preserve">Maximum Calendar</t>
  </si>
  <si>
    <t xml:space="preserve">Max Early</t>
  </si>
  <si>
    <t xml:space="preserve">Setup Matrix</t>
  </si>
  <si>
    <t xml:space="preserve">Efficiency %</t>
  </si>
  <si>
    <t xml:space="preserve">Efficiency % Calendar</t>
  </si>
  <si>
    <t xml:space="preserve">Count Of Capacity Overload Problems</t>
  </si>
  <si>
    <t xml:space="preserve">resource 0000001</t>
  </si>
  <si>
    <t xml:space="preserve">default</t>
  </si>
  <si>
    <t xml:space="preserve">resource 0000002</t>
  </si>
  <si>
    <t xml:space="preserve">resource 0000003</t>
  </si>
  <si>
    <t xml:space="preserve">resource 0000004</t>
  </si>
  <si>
    <t xml:space="preserve">resource 0000005</t>
  </si>
  <si>
    <t xml:space="preserve">resource 0000006</t>
  </si>
  <si>
    <t xml:space="preserve">resource 0000007</t>
  </si>
  <si>
    <t xml:space="preserve">resource 0000008</t>
  </si>
  <si>
    <t xml:space="preserve">resource 0000009</t>
  </si>
  <si>
    <t xml:space="preserve">resource 0000010</t>
  </si>
  <si>
    <t xml:space="preserve">resource 0000011</t>
  </si>
  <si>
    <t xml:space="preserve">resource 0000012</t>
  </si>
  <si>
    <t xml:space="preserve">resource 0000013</t>
  </si>
  <si>
    <t xml:space="preserve">resource 0000014</t>
  </si>
  <si>
    <t xml:space="preserve">resource 0000015</t>
  </si>
  <si>
    <t xml:space="preserve">calendar 0000001</t>
  </si>
  <si>
    <t xml:space="preserve">resource 0000016</t>
  </si>
  <si>
    <t xml:space="preserve">calendar 0000002</t>
  </si>
  <si>
    <t xml:space="preserve">calendar 0000003</t>
  </si>
  <si>
    <t xml:space="preserve">resource 0000018</t>
  </si>
  <si>
    <t xml:space="preserve">calendar 0000004</t>
  </si>
  <si>
    <t xml:space="preserve">calendar 0000005</t>
  </si>
  <si>
    <t xml:space="preserve">resource 0000020</t>
  </si>
  <si>
    <t xml:space="preserve">calendar 0000006</t>
  </si>
  <si>
    <t xml:space="preserve">resource 0000021</t>
  </si>
  <si>
    <t xml:space="preserve">calendar 0000007</t>
  </si>
  <si>
    <t xml:space="preserve">calendar 0000008</t>
  </si>
  <si>
    <t xml:space="preserve">resource 0000023</t>
  </si>
  <si>
    <t xml:space="preserve">calendar 0000009</t>
  </si>
  <si>
    <t xml:space="preserve">calendar 0000010</t>
  </si>
  <si>
    <t xml:space="preserve">calendar 0000011</t>
  </si>
  <si>
    <t xml:space="preserve">resource 0000026</t>
  </si>
  <si>
    <t xml:space="preserve">calendar 0000012</t>
  </si>
  <si>
    <t xml:space="preserve">resource 0000027</t>
  </si>
  <si>
    <t xml:space="preserve">calendar 0000013</t>
  </si>
  <si>
    <t xml:space="preserve">skill 0000001</t>
  </si>
  <si>
    <t xml:space="preserve">skill 0000002</t>
  </si>
  <si>
    <t xml:space="preserve">skill 0000003</t>
  </si>
  <si>
    <t xml:space="preserve">skill 0000004</t>
  </si>
  <si>
    <t xml:space="preserve">skill 0000005</t>
  </si>
  <si>
    <t xml:space="preserve">skill 0000006</t>
  </si>
  <si>
    <t xml:space="preserve">skill 0000007</t>
  </si>
  <si>
    <t xml:space="preserve">skill 0000008</t>
  </si>
  <si>
    <t xml:space="preserve">skill 0000009</t>
  </si>
  <si>
    <t xml:space="preserve">skill 0000010</t>
  </si>
  <si>
    <t xml:space="preserve">Skill</t>
  </si>
  <si>
    <t xml:space="preserve">Effective Start</t>
  </si>
  <si>
    <t xml:space="preserve">Effective End</t>
  </si>
  <si>
    <t xml:space="preserve">Supplier</t>
  </si>
  <si>
    <t xml:space="preserve">Ordering Date</t>
  </si>
  <si>
    <t xml:space="preserve">Operation</t>
  </si>
  <si>
    <t xml:space="preserve">{'pegging': {'638806_after_Kansitus / Viimeistely - Sale Order': 1.0}, 'unavailable': 57599, 'interruptions': [['2022-02-24 06:02:56', '2022-02-24 06:02:56'], ['2022-02-24 13:00:01', '2022-02-25 05:00:00']], 'upstream_opplans': [[1, '3', 1.0], [2, '2', 1.0]], 'downstream_opplans': [[1, '8', 1.0]]}</t>
  </si>
  <si>
    <t xml:space="preserve">operation 0000001</t>
  </si>
  <si>
    <t xml:space="preserve">{'pegging': {'638806_after_Kansitus / Viimeistely - Sale Order': 1.0}, 'unavailable': 748793, 'interruptions': [['2022-02-11 05:38:37', '2022-02-11 05:38:37'], ['2022-02-11 13:00:01', '2022-02-14 05:00:00'], ['2022-02-14 13:00:01', '2022-02-15 05:00:00'], ['2022-02-15 13:00:01', '2022-02-16 05:00:00'], ['2022-02-16 13:00:01', '2022-02-17 05:00:00'], ['2022-02-17 13:00:01', '2022-02-18 05:00:00'], ['2022-02-18 13:00:01', '2022-02-21 05:00:00'], ['2022-02-21 13:00:01', '2022-02-22 05:00:00']], 'upstream_opplans': [], 'downstream_opplans': [[1, '3', 1.0], [2, '1', 1.0], [3, '8', 1.0]]}</t>
  </si>
  <si>
    <t xml:space="preserve">operation 0000002</t>
  </si>
  <si>
    <t xml:space="preserve">{'pegging': {'638806_after_Kansitus / Viimeistely - Sale Order': 1.0}, 'unavailable': 115198, 'interruptions': [['2022-02-22 11:51:31', '2022-02-22 11:51:31'], ['2022-02-22 13:00:01', '2022-02-23 05:00:00'], ['2022-02-23 13:00:01', '2022-02-24 05:00:00']], 'upstream_opplans': [[1, '2', 1.0]], 'downstream_opplans': [[1, '1', 1.0], [2, '8', 1.0]]}</t>
  </si>
  <si>
    <t xml:space="preserve">operation 0000003</t>
  </si>
  <si>
    <t xml:space="preserve">{'pegging': {'654349_after_Kansitus / Viimeistely - Sale Order': 1.0}, 'unavailable': 172797, 'interruptions': [['2022-02-21 09:57:53', '2022-02-21 09:57:53'], ['2022-02-21 13:00:01', '2022-02-22 05:00:00'], ['2022-02-22 13:00:01', '2022-02-23 05:00:00'], ['2022-02-23 13:00:01', '2022-02-24 05:00:00']], 'upstream_opplans': [], 'downstream_opplans': [[1, '6', 1.0], [2, '7', 1.0], [3, '5', 1.0], [4, '9', 1.0]]}</t>
  </si>
  <si>
    <t xml:space="preserve">operation 0000004</t>
  </si>
  <si>
    <t xml:space="preserve">{'pegging': {'654349_after_Kansitus / Viimeistely - Sale Order': 1.0}, 'unavailable': 57599, 'interruptions': [['2022-03-10 12:32:01', '2022-03-10 12:32:01'], ['2022-03-10 13:00:01', '2022-03-11 05:00:00']], 'upstream_opplans': [[1, '7', 1.0], [2, '6', 1.0], [3, '4', 1.0]], 'downstream_opplans': [[1, '9', 1.0]]}</t>
  </si>
  <si>
    <t xml:space="preserve">operation 0000005</t>
  </si>
  <si>
    <t xml:space="preserve">{'pegging': {'654349_after_Kansitus / Viimeistely - Sale Order': 1.0}, 'unavailable': 863991, 'interruptions': [['2022-02-24 11:29:17', '2022-02-24 11:29:17'], ['2022-02-24 13:00:01', '2022-02-25 05:00:00'], ['2022-02-25 13:00:01', '2022-02-28 05:00:00'], ['2022-02-28 13:00:01', '2022-03-01 05:00:00'], ['2022-03-01 13:00:01', '2022-03-02 05:00:00'], ['2022-03-02 13:00:01', '2022-03-03 05:00:00'], ['2022-03-03 13:00:01', '2022-03-04 05:00:00'], ['2022-03-04 13:00:01', '2022-03-07 05:00:00'], ['2022-03-07 13:00:01', '2022-03-08 05:00:00'], ['2022-03-08 13:00:01', '2022-03-09 05:00:00']], 'upstream_opplans': [[1, '4', 1.0]], 'downstream_opplans': [[1, '7', 1.0], [2, '5', 1.0], [3, '9', 1.0]]}</t>
  </si>
  <si>
    <t xml:space="preserve">operation 0000006</t>
  </si>
  <si>
    <t xml:space="preserve">{'pegging': {'654349_after_Kansitus / Viimeistely - Sale Order': 1.0}, 'unavailable': 57599, 'interruptions': [['2022-03-09 11:09:09', '2022-03-09 11:09:09'], ['2022-03-09 13:00:01', '2022-03-10 05:00:00']], 'upstream_opplans': [[1, '6', 1.0], [2, '4', 1.0]], 'downstream_opplans': [[1, '5', 1.0], [2, '9', 1.0]]}</t>
  </si>
  <si>
    <t xml:space="preserve">operation 0000007</t>
  </si>
  <si>
    <t xml:space="preserve">Default Value</t>
  </si>
  <si>
    <t xml:space="preserve">Calendar</t>
  </si>
  <si>
    <t xml:space="preserve">Value</t>
  </si>
  <si>
    <t xml:space="preserve">Monday</t>
  </si>
  <si>
    <t xml:space="preserve">Tuesday</t>
  </si>
  <si>
    <t xml:space="preserve">Wednesday</t>
  </si>
  <si>
    <t xml:space="preserve">Thursday</t>
  </si>
  <si>
    <t xml:space="preserve">Friday</t>
  </si>
  <si>
    <t xml:space="preserve">Saturday</t>
  </si>
  <si>
    <t xml:space="preserve">Sunday</t>
  </si>
  <si>
    <t xml:space="preserve">Start Time</t>
  </si>
  <si>
    <t xml:space="preserve">End Time</t>
  </si>
  <si>
    <t xml:space="preserve">07:00:00</t>
  </si>
  <si>
    <t xml:space="preserve">15:00:00</t>
  </si>
  <si>
    <t xml:space="preserve">05:00:00</t>
  </si>
  <si>
    <t xml:space="preserve">13:00:00</t>
  </si>
  <si>
    <t xml:space="preserve">00:00:00</t>
  </si>
  <si>
    <t xml:space="preserve">23:59:59</t>
  </si>
  <si>
    <t xml:space="preserve">Release Fence</t>
  </si>
  <si>
    <t xml:space="preserve">Post-Op Time</t>
  </si>
  <si>
    <t xml:space="preserve">Size Minimum</t>
  </si>
  <si>
    <t xml:space="preserve">Size Multiple</t>
  </si>
  <si>
    <t xml:space="preserve">Size Maximum</t>
  </si>
  <si>
    <t xml:space="preserve">Duration</t>
  </si>
  <si>
    <t xml:space="preserve">Duration Per Unit</t>
  </si>
  <si>
    <t xml:space="preserve">Search Mode</t>
  </si>
  <si>
    <t xml:space="preserve">fixed_time</t>
  </si>
  <si>
    <t xml:space="preserve">09:11:01</t>
  </si>
  <si>
    <t xml:space="preserve">2 14:13:01</t>
  </si>
  <si>
    <t xml:space="preserve">07:08:01</t>
  </si>
  <si>
    <t xml:space="preserve">17:52:01</t>
  </si>
  <si>
    <t xml:space="preserve">08:28:01</t>
  </si>
  <si>
    <t xml:space="preserve">2 09:20:01</t>
  </si>
  <si>
    <t xml:space="preserve">06:34:01</t>
  </si>
  <si>
    <t xml:space="preserve">Fixed Quantity</t>
  </si>
  <si>
    <t xml:space="preserve">Transfer Batch Quantity</t>
  </si>
  <si>
    <t xml:space="preserve">Offset</t>
  </si>
  <si>
    <t xml:space="preserve">Quantity Fixed</t>
  </si>
  <si>
    <t xml:space="preserve">MINCOST</t>
  </si>
  <si>
    <t xml:space="preserve">allowsplits</t>
  </si>
  <si>
    <t xml:space="preserve">true</t>
  </si>
  <si>
    <t xml:space="preserve">Controls whether a sales order or forecast can be split across multiple manufacturing orders during planning. Default: true</t>
  </si>
  <si>
    <t xml:space="preserve">archive.frequency</t>
  </si>
  <si>
    <t xml:space="preserve">week</t>
  </si>
  <si>
    <t xml:space="preserve">Frequency of history snapshot. Values: week, month, none</t>
  </si>
  <si>
    <t xml:space="preserve">COMPLETED.consume_material</t>
  </si>
  <si>
    <t xml:space="preserve">Determines whether completed manufacturing orders and distribution orders consume material or not. Default is true.</t>
  </si>
  <si>
    <t xml:space="preserve">currency</t>
  </si>
  <si>
    <t xml:space="preserve">$</t>
  </si>
  <si>
    <t xml:space="preserve">Set the currency symbol, defaults to suffix, add a comma after the symbol to make it a prefix</t>
  </si>
  <si>
    <t xml:space="preserve">currentdate</t>
  </si>
  <si>
    <t xml:space="preserve">now</t>
  </si>
  <si>
    <t xml:space="preserve">Current date of the plan, preferred format is YYYY-MM-DD HH:MM:SS but most known formats to represent a date and/or time are accepted.</t>
  </si>
  <si>
    <t xml:space="preserve">last_currentdate</t>
  </si>
  <si>
    <t xml:space="preserve">2022-02-11 05:38:37</t>
  </si>
  <si>
    <t xml:space="preserve">loading_time_units</t>
  </si>
  <si>
    <t xml:space="preserve">hours</t>
  </si>
  <si>
    <t xml:space="preserve">Time units to be used for the resource report: hours, days, weeks</t>
  </si>
  <si>
    <t xml:space="preserve">plan.administrativeLeadtime</t>
  </si>
  <si>
    <t xml:space="preserve">0</t>
  </si>
  <si>
    <t xml:space="preserve">Specifies the number of days (value can be decimal) sales orders should be planned ahead of their due date to take into account for an administrative lead time. Default: 0</t>
  </si>
  <si>
    <t xml:space="preserve">plan.autoFenceOperations</t>
  </si>
  <si>
    <t xml:space="preserve">999</t>
  </si>
  <si>
    <t xml:space="preserve">The number of days the solver should wait for a confirmed replenishment before generating a proposed order. Default:999 (wait indefinitely)</t>
  </si>
  <si>
    <t xml:space="preserve">plan.calendar</t>
  </si>
  <si>
    <t xml:space="preserve">Specifies a calendar with dates to which the plan is aligned</t>
  </si>
  <si>
    <t xml:space="preserve">plan.loglevel</t>
  </si>
  <si>
    <t xml:space="preserve">2</t>
  </si>
  <si>
    <t xml:space="preserve">Controls the verbosity of the planning log file. Accepted values are 0(silent - default), 1 and 2 (verbose)</t>
  </si>
  <si>
    <t xml:space="preserve">plan.minimumdelay</t>
  </si>
  <si>
    <t xml:space="preserve">3600</t>
  </si>
  <si>
    <t xml:space="preserve">Specifies a minimum delivery date increment (in seconds) used by the planning algorithm in its search. Default: 3600</t>
  </si>
  <si>
    <t xml:space="preserve">plan.planSafetyStockFirst</t>
  </si>
  <si>
    <t xml:space="preserve">false</t>
  </si>
  <si>
    <t xml:space="preserve">Controls whether safety stock is planned before or after the demand. Accepted values are false (default) and true</t>
  </si>
  <si>
    <t xml:space="preserve">plan.rotateResources</t>
  </si>
  <si>
    <t xml:space="preserve">When set to true, the algorithm will better distribute the demand across alternate suboperations instead of using the preferred operation</t>
  </si>
  <si>
    <t xml:space="preserve">WIP.consume_capacity</t>
  </si>
  <si>
    <t xml:space="preserve">Determines whether confirmed manufacturing orders, purchase orders and distribution orders consume capacity or not. Default is true.</t>
  </si>
  <si>
    <t xml:space="preserve">WIP.consume_material</t>
  </si>
  <si>
    <t xml:space="preserve">Determines whether confirmed manufacturing orders consume material or not. Default is true.</t>
  </si>
  <si>
    <t xml:space="preserve">WIP.produce_full_quantity</t>
  </si>
  <si>
    <t xml:space="preserve">Determines whether partially completed manufacturing orders still produce the full quantity. Default is false, i.e. partially completed manufacturing orders produce only the remaining quantity.</t>
  </si>
  <si>
    <t xml:space="preserve">Level</t>
  </si>
  <si>
    <t xml:space="preserve">day</t>
  </si>
  <si>
    <t xml:space="preserve">Daily time buckets</t>
  </si>
  <si>
    <t xml:space="preserve">month</t>
  </si>
  <si>
    <t xml:space="preserve">Monthly time buckets</t>
  </si>
  <si>
    <t xml:space="preserve">quarter</t>
  </si>
  <si>
    <t xml:space="preserve">Quarterly time buckets</t>
  </si>
  <si>
    <t xml:space="preserve">Weeky time buckets</t>
  </si>
  <si>
    <t xml:space="preserve">year</t>
  </si>
  <si>
    <t xml:space="preserve">Yearly time buckets</t>
  </si>
  <si>
    <t xml:space="preserve">Bucket</t>
  </si>
  <si>
    <t xml:space="preserve">2017</t>
  </si>
  <si>
    <t xml:space="preserve">17 Q1</t>
  </si>
  <si>
    <t xml:space="preserve">Jan 17</t>
  </si>
  <si>
    <t xml:space="preserve">16 W52</t>
  </si>
  <si>
    <t xml:space="preserve">2017-01-01</t>
  </si>
  <si>
    <t xml:space="preserve">17 W01</t>
  </si>
  <si>
    <t xml:space="preserve">2017-01-02</t>
  </si>
  <si>
    <t xml:space="preserve">2017-01-03</t>
  </si>
  <si>
    <t xml:space="preserve">2017-01-04</t>
  </si>
  <si>
    <t xml:space="preserve">2017-01-05</t>
  </si>
  <si>
    <t xml:space="preserve">2017-01-06</t>
  </si>
  <si>
    <t xml:space="preserve">2017-01-07</t>
  </si>
  <si>
    <t xml:space="preserve">2017-01-08</t>
  </si>
  <si>
    <t xml:space="preserve">17 W02</t>
  </si>
  <si>
    <t xml:space="preserve">2017-01-09</t>
  </si>
  <si>
    <t xml:space="preserve">2017-01-10</t>
  </si>
  <si>
    <t xml:space="preserve">2017-01-11</t>
  </si>
  <si>
    <t xml:space="preserve">2017-01-12</t>
  </si>
  <si>
    <t xml:space="preserve">2017-01-13</t>
  </si>
  <si>
    <t xml:space="preserve">2017-01-14</t>
  </si>
  <si>
    <t xml:space="preserve">2017-01-15</t>
  </si>
  <si>
    <t xml:space="preserve">17 W03</t>
  </si>
  <si>
    <t xml:space="preserve">2017-01-16</t>
  </si>
  <si>
    <t xml:space="preserve">2017-01-17</t>
  </si>
  <si>
    <t xml:space="preserve">2017-01-18</t>
  </si>
  <si>
    <t xml:space="preserve">2017-01-19</t>
  </si>
  <si>
    <t xml:space="preserve">2017-01-20</t>
  </si>
  <si>
    <t xml:space="preserve">2017-01-21</t>
  </si>
  <si>
    <t xml:space="preserve">2017-01-22</t>
  </si>
  <si>
    <t xml:space="preserve">17 W04</t>
  </si>
  <si>
    <t xml:space="preserve">2017-01-23</t>
  </si>
  <si>
    <t xml:space="preserve">2017-01-24</t>
  </si>
  <si>
    <t xml:space="preserve">2017-01-25</t>
  </si>
  <si>
    <t xml:space="preserve">2017-01-26</t>
  </si>
  <si>
    <t xml:space="preserve">2017-01-27</t>
  </si>
  <si>
    <t xml:space="preserve">2017-01-28</t>
  </si>
  <si>
    <t xml:space="preserve">2017-01-29</t>
  </si>
  <si>
    <t xml:space="preserve">17 W05</t>
  </si>
  <si>
    <t xml:space="preserve">2017-01-30</t>
  </si>
  <si>
    <t xml:space="preserve">2017-01-31</t>
  </si>
  <si>
    <t xml:space="preserve">Feb 17</t>
  </si>
  <si>
    <t xml:space="preserve">2017-02-01</t>
  </si>
  <si>
    <t xml:space="preserve">2017-02-02</t>
  </si>
  <si>
    <t xml:space="preserve">2017-02-03</t>
  </si>
  <si>
    <t xml:space="preserve">2017-02-04</t>
  </si>
  <si>
    <t xml:space="preserve">2017-02-05</t>
  </si>
  <si>
    <t xml:space="preserve">17 W06</t>
  </si>
  <si>
    <t xml:space="preserve">2017-02-06</t>
  </si>
  <si>
    <t xml:space="preserve">2017-02-07</t>
  </si>
  <si>
    <t xml:space="preserve">2017-02-08</t>
  </si>
  <si>
    <t xml:space="preserve">2017-02-09</t>
  </si>
  <si>
    <t xml:space="preserve">2017-02-10</t>
  </si>
  <si>
    <t xml:space="preserve">2017-02-11</t>
  </si>
  <si>
    <t xml:space="preserve">2017-02-12</t>
  </si>
  <si>
    <t xml:space="preserve">17 W07</t>
  </si>
  <si>
    <t xml:space="preserve">2017-02-13</t>
  </si>
  <si>
    <t xml:space="preserve">2017-02-14</t>
  </si>
  <si>
    <t xml:space="preserve">2017-02-15</t>
  </si>
  <si>
    <t xml:space="preserve">2017-02-16</t>
  </si>
  <si>
    <t xml:space="preserve">2017-02-17</t>
  </si>
  <si>
    <t xml:space="preserve">2017-02-18</t>
  </si>
  <si>
    <t xml:space="preserve">2017-02-19</t>
  </si>
  <si>
    <t xml:space="preserve">17 W08</t>
  </si>
  <si>
    <t xml:space="preserve">2017-02-20</t>
  </si>
  <si>
    <t xml:space="preserve">2017-02-21</t>
  </si>
  <si>
    <t xml:space="preserve">2017-02-22</t>
  </si>
  <si>
    <t xml:space="preserve">2017-02-23</t>
  </si>
  <si>
    <t xml:space="preserve">2017-02-24</t>
  </si>
  <si>
    <t xml:space="preserve">2017-02-25</t>
  </si>
  <si>
    <t xml:space="preserve">2017-02-26</t>
  </si>
  <si>
    <t xml:space="preserve">17 W09</t>
  </si>
  <si>
    <t xml:space="preserve">2017-02-27</t>
  </si>
  <si>
    <t xml:space="preserve">2017-02-28</t>
  </si>
  <si>
    <t xml:space="preserve">Mar 17</t>
  </si>
  <si>
    <t xml:space="preserve">2017-03-01</t>
  </si>
  <si>
    <t xml:space="preserve">2017-03-02</t>
  </si>
  <si>
    <t xml:space="preserve">2017-03-03</t>
  </si>
  <si>
    <t xml:space="preserve">2017-03-04</t>
  </si>
  <si>
    <t xml:space="preserve">2017-03-05</t>
  </si>
  <si>
    <t xml:space="preserve">17 W10</t>
  </si>
  <si>
    <t xml:space="preserve">2017-03-06</t>
  </si>
  <si>
    <t xml:space="preserve">2017-03-07</t>
  </si>
  <si>
    <t xml:space="preserve">2017-03-08</t>
  </si>
  <si>
    <t xml:space="preserve">2017-03-09</t>
  </si>
  <si>
    <t xml:space="preserve">2017-03-10</t>
  </si>
  <si>
    <t xml:space="preserve">2017-03-11</t>
  </si>
  <si>
    <t xml:space="preserve">2017-03-12</t>
  </si>
  <si>
    <t xml:space="preserve">17 W11</t>
  </si>
  <si>
    <t xml:space="preserve">2017-03-13</t>
  </si>
  <si>
    <t xml:space="preserve">2017-03-14</t>
  </si>
  <si>
    <t xml:space="preserve">2017-03-15</t>
  </si>
  <si>
    <t xml:space="preserve">2017-03-16</t>
  </si>
  <si>
    <t xml:space="preserve">2017-03-17</t>
  </si>
  <si>
    <t xml:space="preserve">2017-03-18</t>
  </si>
  <si>
    <t xml:space="preserve">2017-03-19</t>
  </si>
  <si>
    <t xml:space="preserve">17 W12</t>
  </si>
  <si>
    <t xml:space="preserve">2017-03-20</t>
  </si>
  <si>
    <t xml:space="preserve">2017-03-21</t>
  </si>
  <si>
    <t xml:space="preserve">2017-03-22</t>
  </si>
  <si>
    <t xml:space="preserve">2017-03-23</t>
  </si>
  <si>
    <t xml:space="preserve">2017-03-24</t>
  </si>
  <si>
    <t xml:space="preserve">2017-03-25</t>
  </si>
  <si>
    <t xml:space="preserve">2017-03-26</t>
  </si>
  <si>
    <t xml:space="preserve">17 W13</t>
  </si>
  <si>
    <t xml:space="preserve">2017-03-27</t>
  </si>
  <si>
    <t xml:space="preserve">2017-03-28</t>
  </si>
  <si>
    <t xml:space="preserve">2017-03-29</t>
  </si>
  <si>
    <t xml:space="preserve">2017-03-30</t>
  </si>
  <si>
    <t xml:space="preserve">2017-03-31</t>
  </si>
  <si>
    <t xml:space="preserve">17 Q2</t>
  </si>
  <si>
    <t xml:space="preserve">Apr 17</t>
  </si>
  <si>
    <t xml:space="preserve">2017-04-01</t>
  </si>
  <si>
    <t xml:space="preserve">2017-04-02</t>
  </si>
  <si>
    <t xml:space="preserve">17 W14</t>
  </si>
  <si>
    <t xml:space="preserve">2017-04-03</t>
  </si>
  <si>
    <t xml:space="preserve">2017-04-04</t>
  </si>
  <si>
    <t xml:space="preserve">2017-04-05</t>
  </si>
  <si>
    <t xml:space="preserve">2017-04-06</t>
  </si>
  <si>
    <t xml:space="preserve">2017-04-07</t>
  </si>
  <si>
    <t xml:space="preserve">2017-04-08</t>
  </si>
  <si>
    <t xml:space="preserve">2017-04-09</t>
  </si>
  <si>
    <t xml:space="preserve">17 W15</t>
  </si>
  <si>
    <t xml:space="preserve">2017-04-10</t>
  </si>
  <si>
    <t xml:space="preserve">2017-04-11</t>
  </si>
  <si>
    <t xml:space="preserve">2017-04-12</t>
  </si>
  <si>
    <t xml:space="preserve">2017-04-13</t>
  </si>
  <si>
    <t xml:space="preserve">2017-04-14</t>
  </si>
  <si>
    <t xml:space="preserve">2017-04-15</t>
  </si>
  <si>
    <t xml:space="preserve">2017-04-16</t>
  </si>
  <si>
    <t xml:space="preserve">17 W16</t>
  </si>
  <si>
    <t xml:space="preserve">2017-04-17</t>
  </si>
  <si>
    <t xml:space="preserve">2017-04-18</t>
  </si>
  <si>
    <t xml:space="preserve">2017-04-19</t>
  </si>
  <si>
    <t xml:space="preserve">2017-04-20</t>
  </si>
  <si>
    <t xml:space="preserve">2017-04-21</t>
  </si>
  <si>
    <t xml:space="preserve">2017-04-22</t>
  </si>
  <si>
    <t xml:space="preserve">2017-04-23</t>
  </si>
  <si>
    <t xml:space="preserve">17 W17</t>
  </si>
  <si>
    <t xml:space="preserve">2017-04-24</t>
  </si>
  <si>
    <t xml:space="preserve">2017-04-25</t>
  </si>
  <si>
    <t xml:space="preserve">2017-04-26</t>
  </si>
  <si>
    <t xml:space="preserve">2017-04-27</t>
  </si>
  <si>
    <t xml:space="preserve">2017-04-28</t>
  </si>
  <si>
    <t xml:space="preserve">2017-04-29</t>
  </si>
  <si>
    <t xml:space="preserve">2017-04-30</t>
  </si>
  <si>
    <t xml:space="preserve">May 17</t>
  </si>
  <si>
    <t xml:space="preserve">17 W18</t>
  </si>
  <si>
    <t xml:space="preserve">2017-05-01</t>
  </si>
  <si>
    <t xml:space="preserve">2017-05-02</t>
  </si>
  <si>
    <t xml:space="preserve">2017-05-03</t>
  </si>
  <si>
    <t xml:space="preserve">2017-05-04</t>
  </si>
  <si>
    <t xml:space="preserve">2017-05-05</t>
  </si>
  <si>
    <t xml:space="preserve">2017-05-06</t>
  </si>
  <si>
    <t xml:space="preserve">2017-05-07</t>
  </si>
  <si>
    <t xml:space="preserve">17 W19</t>
  </si>
  <si>
    <t xml:space="preserve">2017-05-08</t>
  </si>
  <si>
    <t xml:space="preserve">2017-05-09</t>
  </si>
  <si>
    <t xml:space="preserve">2017-05-10</t>
  </si>
  <si>
    <t xml:space="preserve">2017-05-11</t>
  </si>
  <si>
    <t xml:space="preserve">2017-05-12</t>
  </si>
  <si>
    <t xml:space="preserve">2017-05-13</t>
  </si>
  <si>
    <t xml:space="preserve">2017-05-14</t>
  </si>
  <si>
    <t xml:space="preserve">17 W20</t>
  </si>
  <si>
    <t xml:space="preserve">2017-05-15</t>
  </si>
  <si>
    <t xml:space="preserve">2017-05-16</t>
  </si>
  <si>
    <t xml:space="preserve">2017-05-17</t>
  </si>
  <si>
    <t xml:space="preserve">2017-05-18</t>
  </si>
  <si>
    <t xml:space="preserve">2017-05-19</t>
  </si>
  <si>
    <t xml:space="preserve">2017-05-20</t>
  </si>
  <si>
    <t xml:space="preserve">2017-05-21</t>
  </si>
  <si>
    <t xml:space="preserve">17 W21</t>
  </si>
  <si>
    <t xml:space="preserve">2017-05-22</t>
  </si>
  <si>
    <t xml:space="preserve">2017-05-23</t>
  </si>
  <si>
    <t xml:space="preserve">2017-05-24</t>
  </si>
  <si>
    <t xml:space="preserve">2017-05-25</t>
  </si>
  <si>
    <t xml:space="preserve">2017-05-26</t>
  </si>
  <si>
    <t xml:space="preserve">2017-05-27</t>
  </si>
  <si>
    <t xml:space="preserve">2017-05-28</t>
  </si>
  <si>
    <t xml:space="preserve">17 W22</t>
  </si>
  <si>
    <t xml:space="preserve">2017-05-29</t>
  </si>
  <si>
    <t xml:space="preserve">2017-05-30</t>
  </si>
  <si>
    <t xml:space="preserve">2017-05-31</t>
  </si>
  <si>
    <t xml:space="preserve">Jun 17</t>
  </si>
  <si>
    <t xml:space="preserve">2017-06-01</t>
  </si>
  <si>
    <t xml:space="preserve">2017-06-02</t>
  </si>
  <si>
    <t xml:space="preserve">2017-06-03</t>
  </si>
  <si>
    <t xml:space="preserve">2017-06-04</t>
  </si>
  <si>
    <t xml:space="preserve">17 W23</t>
  </si>
  <si>
    <t xml:space="preserve">2017-06-05</t>
  </si>
  <si>
    <t xml:space="preserve">2017-06-06</t>
  </si>
  <si>
    <t xml:space="preserve">2017-06-07</t>
  </si>
  <si>
    <t xml:space="preserve">2017-06-08</t>
  </si>
  <si>
    <t xml:space="preserve">2017-06-09</t>
  </si>
  <si>
    <t xml:space="preserve">2017-06-10</t>
  </si>
  <si>
    <t xml:space="preserve">2017-06-11</t>
  </si>
  <si>
    <t xml:space="preserve">17 W24</t>
  </si>
  <si>
    <t xml:space="preserve">2017-06-12</t>
  </si>
  <si>
    <t xml:space="preserve">2017-06-13</t>
  </si>
  <si>
    <t xml:space="preserve">2017-06-14</t>
  </si>
  <si>
    <t xml:space="preserve">2017-06-15</t>
  </si>
  <si>
    <t xml:space="preserve">2017-06-16</t>
  </si>
  <si>
    <t xml:space="preserve">2017-06-17</t>
  </si>
  <si>
    <t xml:space="preserve">2017-06-18</t>
  </si>
  <si>
    <t xml:space="preserve">17 W25</t>
  </si>
  <si>
    <t xml:space="preserve">2017-06-19</t>
  </si>
  <si>
    <t xml:space="preserve">2017-06-20</t>
  </si>
  <si>
    <t xml:space="preserve">2017-06-21</t>
  </si>
  <si>
    <t xml:space="preserve">2017-06-22</t>
  </si>
  <si>
    <t xml:space="preserve">2017-06-23</t>
  </si>
  <si>
    <t xml:space="preserve">2017-06-24</t>
  </si>
  <si>
    <t xml:space="preserve">2017-06-25</t>
  </si>
  <si>
    <t xml:space="preserve">17 W26</t>
  </si>
  <si>
    <t xml:space="preserve">2017-06-26</t>
  </si>
  <si>
    <t xml:space="preserve">2017-06-27</t>
  </si>
  <si>
    <t xml:space="preserve">2017-06-28</t>
  </si>
  <si>
    <t xml:space="preserve">2017-06-29</t>
  </si>
  <si>
    <t xml:space="preserve">2017-06-30</t>
  </si>
  <si>
    <t xml:space="preserve">17 Q3</t>
  </si>
  <si>
    <t xml:space="preserve">Jul 17</t>
  </si>
  <si>
    <t xml:space="preserve">2017-07-01</t>
  </si>
  <si>
    <t xml:space="preserve">2017-07-02</t>
  </si>
  <si>
    <t xml:space="preserve">17 W27</t>
  </si>
  <si>
    <t xml:space="preserve">2017-07-03</t>
  </si>
  <si>
    <t xml:space="preserve">2017-07-04</t>
  </si>
  <si>
    <t xml:space="preserve">2017-07-05</t>
  </si>
  <si>
    <t xml:space="preserve">2017-07-06</t>
  </si>
  <si>
    <t xml:space="preserve">2017-07-07</t>
  </si>
  <si>
    <t xml:space="preserve">2017-07-08</t>
  </si>
  <si>
    <t xml:space="preserve">2017-07-09</t>
  </si>
  <si>
    <t xml:space="preserve">17 W28</t>
  </si>
  <si>
    <t xml:space="preserve">2017-07-10</t>
  </si>
  <si>
    <t xml:space="preserve">2017-07-11</t>
  </si>
  <si>
    <t xml:space="preserve">2017-07-12</t>
  </si>
  <si>
    <t xml:space="preserve">2017-07-13</t>
  </si>
  <si>
    <t xml:space="preserve">2017-07-14</t>
  </si>
  <si>
    <t xml:space="preserve">2017-07-15</t>
  </si>
  <si>
    <t xml:space="preserve">2017-07-16</t>
  </si>
  <si>
    <t xml:space="preserve">17 W29</t>
  </si>
  <si>
    <t xml:space="preserve">2017-07-17</t>
  </si>
  <si>
    <t xml:space="preserve">2017-07-18</t>
  </si>
  <si>
    <t xml:space="preserve">2017-07-19</t>
  </si>
  <si>
    <t xml:space="preserve">2017-07-20</t>
  </si>
  <si>
    <t xml:space="preserve">2017-07-21</t>
  </si>
  <si>
    <t xml:space="preserve">2017-07-22</t>
  </si>
  <si>
    <t xml:space="preserve">2017-07-23</t>
  </si>
  <si>
    <t xml:space="preserve">17 W30</t>
  </si>
  <si>
    <t xml:space="preserve">2017-07-24</t>
  </si>
  <si>
    <t xml:space="preserve">2017-07-25</t>
  </si>
  <si>
    <t xml:space="preserve">2017-07-26</t>
  </si>
  <si>
    <t xml:space="preserve">2017-07-27</t>
  </si>
  <si>
    <t xml:space="preserve">2017-07-28</t>
  </si>
  <si>
    <t xml:space="preserve">2017-07-29</t>
  </si>
  <si>
    <t xml:space="preserve">2017-07-30</t>
  </si>
  <si>
    <t xml:space="preserve">17 W31</t>
  </si>
  <si>
    <t xml:space="preserve">2017-07-31</t>
  </si>
  <si>
    <t xml:space="preserve">Aug 17</t>
  </si>
  <si>
    <t xml:space="preserve">2017-08-01</t>
  </si>
  <si>
    <t xml:space="preserve">2017-08-02</t>
  </si>
  <si>
    <t xml:space="preserve">2017-08-03</t>
  </si>
  <si>
    <t xml:space="preserve">2017-08-04</t>
  </si>
  <si>
    <t xml:space="preserve">2017-08-05</t>
  </si>
  <si>
    <t xml:space="preserve">2017-08-06</t>
  </si>
  <si>
    <t xml:space="preserve">17 W32</t>
  </si>
  <si>
    <t xml:space="preserve">2017-08-07</t>
  </si>
  <si>
    <t xml:space="preserve">2017-08-08</t>
  </si>
  <si>
    <t xml:space="preserve">2017-08-09</t>
  </si>
  <si>
    <t xml:space="preserve">2017-08-10</t>
  </si>
  <si>
    <t xml:space="preserve">2017-08-11</t>
  </si>
  <si>
    <t xml:space="preserve">2017-08-12</t>
  </si>
  <si>
    <t xml:space="preserve">2017-08-13</t>
  </si>
  <si>
    <t xml:space="preserve">17 W33</t>
  </si>
  <si>
    <t xml:space="preserve">2017-08-14</t>
  </si>
  <si>
    <t xml:space="preserve">2017-08-15</t>
  </si>
  <si>
    <t xml:space="preserve">2017-08-16</t>
  </si>
  <si>
    <t xml:space="preserve">2017-08-17</t>
  </si>
  <si>
    <t xml:space="preserve">2017-08-18</t>
  </si>
  <si>
    <t xml:space="preserve">2017-08-19</t>
  </si>
  <si>
    <t xml:space="preserve">2017-08-20</t>
  </si>
  <si>
    <t xml:space="preserve">17 W34</t>
  </si>
  <si>
    <t xml:space="preserve">2017-08-21</t>
  </si>
  <si>
    <t xml:space="preserve">2017-08-22</t>
  </si>
  <si>
    <t xml:space="preserve">2017-08-23</t>
  </si>
  <si>
    <t xml:space="preserve">2017-08-24</t>
  </si>
  <si>
    <t xml:space="preserve">2017-08-25</t>
  </si>
  <si>
    <t xml:space="preserve">2017-08-26</t>
  </si>
  <si>
    <t xml:space="preserve">2017-08-27</t>
  </si>
  <si>
    <t xml:space="preserve">17 W35</t>
  </si>
  <si>
    <t xml:space="preserve">2017-08-28</t>
  </si>
  <si>
    <t xml:space="preserve">2017-08-29</t>
  </si>
  <si>
    <t xml:space="preserve">2017-08-30</t>
  </si>
  <si>
    <t xml:space="preserve">2017-08-31</t>
  </si>
  <si>
    <t xml:space="preserve">Sep 17</t>
  </si>
  <si>
    <t xml:space="preserve">2017-09-01</t>
  </si>
  <si>
    <t xml:space="preserve">2017-09-02</t>
  </si>
  <si>
    <t xml:space="preserve">2017-09-03</t>
  </si>
  <si>
    <t xml:space="preserve">17 W36</t>
  </si>
  <si>
    <t xml:space="preserve">2017-09-04</t>
  </si>
  <si>
    <t xml:space="preserve">2017-09-05</t>
  </si>
  <si>
    <t xml:space="preserve">2017-09-06</t>
  </si>
  <si>
    <t xml:space="preserve">2017-09-07</t>
  </si>
  <si>
    <t xml:space="preserve">2017-09-08</t>
  </si>
  <si>
    <t xml:space="preserve">2017-09-09</t>
  </si>
  <si>
    <t xml:space="preserve">2017-09-10</t>
  </si>
  <si>
    <t xml:space="preserve">17 W37</t>
  </si>
  <si>
    <t xml:space="preserve">2017-09-11</t>
  </si>
  <si>
    <t xml:space="preserve">2017-09-12</t>
  </si>
  <si>
    <t xml:space="preserve">2017-09-13</t>
  </si>
  <si>
    <t xml:space="preserve">2017-09-14</t>
  </si>
  <si>
    <t xml:space="preserve">2017-09-15</t>
  </si>
  <si>
    <t xml:space="preserve">2017-09-16</t>
  </si>
  <si>
    <t xml:space="preserve">2017-09-17</t>
  </si>
  <si>
    <t xml:space="preserve">17 W38</t>
  </si>
  <si>
    <t xml:space="preserve">2017-09-18</t>
  </si>
  <si>
    <t xml:space="preserve">2017-09-19</t>
  </si>
  <si>
    <t xml:space="preserve">2017-09-20</t>
  </si>
  <si>
    <t xml:space="preserve">2017-09-21</t>
  </si>
  <si>
    <t xml:space="preserve">2017-09-22</t>
  </si>
  <si>
    <t xml:space="preserve">2017-09-23</t>
  </si>
  <si>
    <t xml:space="preserve">2017-09-24</t>
  </si>
  <si>
    <t xml:space="preserve">17 W39</t>
  </si>
  <si>
    <t xml:space="preserve">2017-09-25</t>
  </si>
  <si>
    <t xml:space="preserve">2017-09-26</t>
  </si>
  <si>
    <t xml:space="preserve">2017-09-27</t>
  </si>
  <si>
    <t xml:space="preserve">2017-09-28</t>
  </si>
  <si>
    <t xml:space="preserve">2017-09-29</t>
  </si>
  <si>
    <t xml:space="preserve">2017-09-30</t>
  </si>
  <si>
    <t xml:space="preserve">17 Q4</t>
  </si>
  <si>
    <t xml:space="preserve">Oct 17</t>
  </si>
  <si>
    <t xml:space="preserve">2017-10-01</t>
  </si>
  <si>
    <t xml:space="preserve">17 W40</t>
  </si>
  <si>
    <t xml:space="preserve">2017-10-02</t>
  </si>
  <si>
    <t xml:space="preserve">2017-10-03</t>
  </si>
  <si>
    <t xml:space="preserve">2017-10-04</t>
  </si>
  <si>
    <t xml:space="preserve">2017-10-05</t>
  </si>
  <si>
    <t xml:space="preserve">2017-10-06</t>
  </si>
  <si>
    <t xml:space="preserve">2017-10-07</t>
  </si>
  <si>
    <t xml:space="preserve">2017-10-08</t>
  </si>
  <si>
    <t xml:space="preserve">17 W41</t>
  </si>
  <si>
    <t xml:space="preserve">2017-10-09</t>
  </si>
  <si>
    <t xml:space="preserve">2017-10-10</t>
  </si>
  <si>
    <t xml:space="preserve">2017-10-11</t>
  </si>
  <si>
    <t xml:space="preserve">2017-10-12</t>
  </si>
  <si>
    <t xml:space="preserve">2017-10-13</t>
  </si>
  <si>
    <t xml:space="preserve">2017-10-14</t>
  </si>
  <si>
    <t xml:space="preserve">2017-10-15</t>
  </si>
  <si>
    <t xml:space="preserve">17 W42</t>
  </si>
  <si>
    <t xml:space="preserve">2017-10-16</t>
  </si>
  <si>
    <t xml:space="preserve">2017-10-17</t>
  </si>
  <si>
    <t xml:space="preserve">2017-10-18</t>
  </si>
  <si>
    <t xml:space="preserve">2017-10-19</t>
  </si>
  <si>
    <t xml:space="preserve">2017-10-20</t>
  </si>
  <si>
    <t xml:space="preserve">2017-10-21</t>
  </si>
  <si>
    <t xml:space="preserve">2017-10-22</t>
  </si>
  <si>
    <t xml:space="preserve">17 W43</t>
  </si>
  <si>
    <t xml:space="preserve">2017-10-23</t>
  </si>
  <si>
    <t xml:space="preserve">2017-10-24</t>
  </si>
  <si>
    <t xml:space="preserve">2017-10-25</t>
  </si>
  <si>
    <t xml:space="preserve">2017-10-26</t>
  </si>
  <si>
    <t xml:space="preserve">2017-10-27</t>
  </si>
  <si>
    <t xml:space="preserve">2017-10-28</t>
  </si>
  <si>
    <t xml:space="preserve">2017-10-29</t>
  </si>
  <si>
    <t xml:space="preserve">17 W44</t>
  </si>
  <si>
    <t xml:space="preserve">2017-10-30</t>
  </si>
  <si>
    <t xml:space="preserve">2017-10-31</t>
  </si>
  <si>
    <t xml:space="preserve">Nov 17</t>
  </si>
  <si>
    <t xml:space="preserve">2017-11-01</t>
  </si>
  <si>
    <t xml:space="preserve">2017-11-02</t>
  </si>
  <si>
    <t xml:space="preserve">2017-11-03</t>
  </si>
  <si>
    <t xml:space="preserve">2017-11-04</t>
  </si>
  <si>
    <t xml:space="preserve">2017-11-05</t>
  </si>
  <si>
    <t xml:space="preserve">17 W45</t>
  </si>
  <si>
    <t xml:space="preserve">2017-11-06</t>
  </si>
  <si>
    <t xml:space="preserve">2017-11-07</t>
  </si>
  <si>
    <t xml:space="preserve">2017-11-08</t>
  </si>
  <si>
    <t xml:space="preserve">2017-11-09</t>
  </si>
  <si>
    <t xml:space="preserve">2017-11-10</t>
  </si>
  <si>
    <t xml:space="preserve">2017-11-11</t>
  </si>
  <si>
    <t xml:space="preserve">2017-11-12</t>
  </si>
  <si>
    <t xml:space="preserve">17 W46</t>
  </si>
  <si>
    <t xml:space="preserve">2017-11-13</t>
  </si>
  <si>
    <t xml:space="preserve">2017-11-14</t>
  </si>
  <si>
    <t xml:space="preserve">2017-11-15</t>
  </si>
  <si>
    <t xml:space="preserve">2017-11-16</t>
  </si>
  <si>
    <t xml:space="preserve">2017-11-17</t>
  </si>
  <si>
    <t xml:space="preserve">2017-11-18</t>
  </si>
  <si>
    <t xml:space="preserve">2017-11-19</t>
  </si>
  <si>
    <t xml:space="preserve">17 W47</t>
  </si>
  <si>
    <t xml:space="preserve">2017-11-20</t>
  </si>
  <si>
    <t xml:space="preserve">2017-11-21</t>
  </si>
  <si>
    <t xml:space="preserve">2017-11-22</t>
  </si>
  <si>
    <t xml:space="preserve">2017-11-23</t>
  </si>
  <si>
    <t xml:space="preserve">2017-11-24</t>
  </si>
  <si>
    <t xml:space="preserve">2017-11-25</t>
  </si>
  <si>
    <t xml:space="preserve">2017-11-26</t>
  </si>
  <si>
    <t xml:space="preserve">17 W48</t>
  </si>
  <si>
    <t xml:space="preserve">2017-11-27</t>
  </si>
  <si>
    <t xml:space="preserve">2017-11-28</t>
  </si>
  <si>
    <t xml:space="preserve">2017-11-29</t>
  </si>
  <si>
    <t xml:space="preserve">2017-11-30</t>
  </si>
  <si>
    <t xml:space="preserve">Dec 17</t>
  </si>
  <si>
    <t xml:space="preserve">2017-12-01</t>
  </si>
  <si>
    <t xml:space="preserve">2017-12-02</t>
  </si>
  <si>
    <t xml:space="preserve">2017-12-03</t>
  </si>
  <si>
    <t xml:space="preserve">17 W49</t>
  </si>
  <si>
    <t xml:space="preserve">2017-12-04</t>
  </si>
  <si>
    <t xml:space="preserve">2017-12-05</t>
  </si>
  <si>
    <t xml:space="preserve">2017-12-06</t>
  </si>
  <si>
    <t xml:space="preserve">2017-12-07</t>
  </si>
  <si>
    <t xml:space="preserve">2017-12-08</t>
  </si>
  <si>
    <t xml:space="preserve">2017-12-09</t>
  </si>
  <si>
    <t xml:space="preserve">2017-12-10</t>
  </si>
  <si>
    <t xml:space="preserve">17 W50</t>
  </si>
  <si>
    <t xml:space="preserve">2017-12-11</t>
  </si>
  <si>
    <t xml:space="preserve">2017-12-12</t>
  </si>
  <si>
    <t xml:space="preserve">2017-12-13</t>
  </si>
  <si>
    <t xml:space="preserve">2017-12-14</t>
  </si>
  <si>
    <t xml:space="preserve">2017-12-15</t>
  </si>
  <si>
    <t xml:space="preserve">2017-12-16</t>
  </si>
  <si>
    <t xml:space="preserve">2017-12-17</t>
  </si>
  <si>
    <t xml:space="preserve">17 W51</t>
  </si>
  <si>
    <t xml:space="preserve">2017-12-18</t>
  </si>
  <si>
    <t xml:space="preserve">2017-12-19</t>
  </si>
  <si>
    <t xml:space="preserve">2017-12-20</t>
  </si>
  <si>
    <t xml:space="preserve">2017-12-21</t>
  </si>
  <si>
    <t xml:space="preserve">2017-12-22</t>
  </si>
  <si>
    <t xml:space="preserve">2017-12-23</t>
  </si>
  <si>
    <t xml:space="preserve">2017-12-24</t>
  </si>
  <si>
    <t xml:space="preserve">17 W52</t>
  </si>
  <si>
    <t xml:space="preserve">2017-12-25</t>
  </si>
  <si>
    <t xml:space="preserve">2017-12-26</t>
  </si>
  <si>
    <t xml:space="preserve">2017-12-27</t>
  </si>
  <si>
    <t xml:space="preserve">2017-12-28</t>
  </si>
  <si>
    <t xml:space="preserve">2017-12-29</t>
  </si>
  <si>
    <t xml:space="preserve">2017-12-30</t>
  </si>
  <si>
    <t xml:space="preserve">2017-12-31</t>
  </si>
  <si>
    <t xml:space="preserve">2018</t>
  </si>
  <si>
    <t xml:space="preserve">18 Q1</t>
  </si>
  <si>
    <t xml:space="preserve">Jan 18</t>
  </si>
  <si>
    <t xml:space="preserve">18 W01</t>
  </si>
  <si>
    <t xml:space="preserve">2018-01-01</t>
  </si>
  <si>
    <t xml:space="preserve">2018-01-02</t>
  </si>
  <si>
    <t xml:space="preserve">2018-01-03</t>
  </si>
  <si>
    <t xml:space="preserve">2018-01-04</t>
  </si>
  <si>
    <t xml:space="preserve">2018-01-05</t>
  </si>
  <si>
    <t xml:space="preserve">2018-01-06</t>
  </si>
  <si>
    <t xml:space="preserve">2018-01-07</t>
  </si>
  <si>
    <t xml:space="preserve">18 W02</t>
  </si>
  <si>
    <t xml:space="preserve">2018-01-08</t>
  </si>
  <si>
    <t xml:space="preserve">2018-01-09</t>
  </si>
  <si>
    <t xml:space="preserve">2018-01-10</t>
  </si>
  <si>
    <t xml:space="preserve">2018-01-11</t>
  </si>
  <si>
    <t xml:space="preserve">2018-01-12</t>
  </si>
  <si>
    <t xml:space="preserve">2018-01-13</t>
  </si>
  <si>
    <t xml:space="preserve">2018-01-14</t>
  </si>
  <si>
    <t xml:space="preserve">18 W03</t>
  </si>
  <si>
    <t xml:space="preserve">2018-01-15</t>
  </si>
  <si>
    <t xml:space="preserve">2018-01-16</t>
  </si>
  <si>
    <t xml:space="preserve">2018-01-17</t>
  </si>
  <si>
    <t xml:space="preserve">2018-01-18</t>
  </si>
  <si>
    <t xml:space="preserve">2018-01-19</t>
  </si>
  <si>
    <t xml:space="preserve">2018-01-20</t>
  </si>
  <si>
    <t xml:space="preserve">2018-01-21</t>
  </si>
  <si>
    <t xml:space="preserve">18 W04</t>
  </si>
  <si>
    <t xml:space="preserve">2018-01-22</t>
  </si>
  <si>
    <t xml:space="preserve">2018-01-23</t>
  </si>
  <si>
    <t xml:space="preserve">2018-01-24</t>
  </si>
  <si>
    <t xml:space="preserve">2018-01-25</t>
  </si>
  <si>
    <t xml:space="preserve">2018-01-26</t>
  </si>
  <si>
    <t xml:space="preserve">2018-01-27</t>
  </si>
  <si>
    <t xml:space="preserve">2018-01-28</t>
  </si>
  <si>
    <t xml:space="preserve">18 W05</t>
  </si>
  <si>
    <t xml:space="preserve">2018-01-29</t>
  </si>
  <si>
    <t xml:space="preserve">2018-01-30</t>
  </si>
  <si>
    <t xml:space="preserve">2018-01-31</t>
  </si>
  <si>
    <t xml:space="preserve">Feb 18</t>
  </si>
  <si>
    <t xml:space="preserve">2018-02-01</t>
  </si>
  <si>
    <t xml:space="preserve">2018-02-02</t>
  </si>
  <si>
    <t xml:space="preserve">2018-02-03</t>
  </si>
  <si>
    <t xml:space="preserve">2018-02-04</t>
  </si>
  <si>
    <t xml:space="preserve">18 W06</t>
  </si>
  <si>
    <t xml:space="preserve">2018-02-05</t>
  </si>
  <si>
    <t xml:space="preserve">2018-02-06</t>
  </si>
  <si>
    <t xml:space="preserve">2018-02-07</t>
  </si>
  <si>
    <t xml:space="preserve">2018-02-08</t>
  </si>
  <si>
    <t xml:space="preserve">2018-02-09</t>
  </si>
  <si>
    <t xml:space="preserve">2018-02-10</t>
  </si>
  <si>
    <t xml:space="preserve">2018-02-11</t>
  </si>
  <si>
    <t xml:space="preserve">18 W07</t>
  </si>
  <si>
    <t xml:space="preserve">2018-02-12</t>
  </si>
  <si>
    <t xml:space="preserve">2018-02-13</t>
  </si>
  <si>
    <t xml:space="preserve">2018-02-14</t>
  </si>
  <si>
    <t xml:space="preserve">2018-02-15</t>
  </si>
  <si>
    <t xml:space="preserve">2018-02-16</t>
  </si>
  <si>
    <t xml:space="preserve">2018-02-17</t>
  </si>
  <si>
    <t xml:space="preserve">2018-02-18</t>
  </si>
  <si>
    <t xml:space="preserve">18 W08</t>
  </si>
  <si>
    <t xml:space="preserve">2018-02-19</t>
  </si>
  <si>
    <t xml:space="preserve">2018-02-20</t>
  </si>
  <si>
    <t xml:space="preserve">2018-02-21</t>
  </si>
  <si>
    <t xml:space="preserve">2018-02-22</t>
  </si>
  <si>
    <t xml:space="preserve">2018-02-23</t>
  </si>
  <si>
    <t xml:space="preserve">2018-02-24</t>
  </si>
  <si>
    <t xml:space="preserve">2018-02-25</t>
  </si>
  <si>
    <t xml:space="preserve">18 W09</t>
  </si>
  <si>
    <t xml:space="preserve">2018-02-26</t>
  </si>
  <si>
    <t xml:space="preserve">2018-02-27</t>
  </si>
  <si>
    <t xml:space="preserve">2018-02-28</t>
  </si>
  <si>
    <t xml:space="preserve">Mar 18</t>
  </si>
  <si>
    <t xml:space="preserve">2018-03-01</t>
  </si>
  <si>
    <t xml:space="preserve">2018-03-02</t>
  </si>
  <si>
    <t xml:space="preserve">2018-03-03</t>
  </si>
  <si>
    <t xml:space="preserve">2018-03-04</t>
  </si>
  <si>
    <t xml:space="preserve">18 W10</t>
  </si>
  <si>
    <t xml:space="preserve">2018-03-05</t>
  </si>
  <si>
    <t xml:space="preserve">2018-03-06</t>
  </si>
  <si>
    <t xml:space="preserve">2018-03-07</t>
  </si>
  <si>
    <t xml:space="preserve">2018-03-08</t>
  </si>
  <si>
    <t xml:space="preserve">2018-03-09</t>
  </si>
  <si>
    <t xml:space="preserve">2018-03-10</t>
  </si>
  <si>
    <t xml:space="preserve">2018-03-11</t>
  </si>
  <si>
    <t xml:space="preserve">18 W11</t>
  </si>
  <si>
    <t xml:space="preserve">2018-03-12</t>
  </si>
  <si>
    <t xml:space="preserve">2018-03-13</t>
  </si>
  <si>
    <t xml:space="preserve">2018-03-14</t>
  </si>
  <si>
    <t xml:space="preserve">2018-03-15</t>
  </si>
  <si>
    <t xml:space="preserve">2018-03-16</t>
  </si>
  <si>
    <t xml:space="preserve">2018-03-17</t>
  </si>
  <si>
    <t xml:space="preserve">2018-03-18</t>
  </si>
  <si>
    <t xml:space="preserve">18 W12</t>
  </si>
  <si>
    <t xml:space="preserve">2018-03-19</t>
  </si>
  <si>
    <t xml:space="preserve">2018-03-20</t>
  </si>
  <si>
    <t xml:space="preserve">2018-03-21</t>
  </si>
  <si>
    <t xml:space="preserve">2018-03-22</t>
  </si>
  <si>
    <t xml:space="preserve">2018-03-23</t>
  </si>
  <si>
    <t xml:space="preserve">2018-03-24</t>
  </si>
  <si>
    <t xml:space="preserve">2018-03-25</t>
  </si>
  <si>
    <t xml:space="preserve">18 W13</t>
  </si>
  <si>
    <t xml:space="preserve">2018-03-26</t>
  </si>
  <si>
    <t xml:space="preserve">2018-03-27</t>
  </si>
  <si>
    <t xml:space="preserve">2018-03-28</t>
  </si>
  <si>
    <t xml:space="preserve">2018-03-29</t>
  </si>
  <si>
    <t xml:space="preserve">2018-03-30</t>
  </si>
  <si>
    <t xml:space="preserve">2018-03-31</t>
  </si>
  <si>
    <t xml:space="preserve">18 Q2</t>
  </si>
  <si>
    <t xml:space="preserve">Apr 18</t>
  </si>
  <si>
    <t xml:space="preserve">2018-04-01</t>
  </si>
  <si>
    <t xml:space="preserve">18 W14</t>
  </si>
  <si>
    <t xml:space="preserve">2018-04-02</t>
  </si>
  <si>
    <t xml:space="preserve">2018-04-03</t>
  </si>
  <si>
    <t xml:space="preserve">2018-04-04</t>
  </si>
  <si>
    <t xml:space="preserve">2018-04-05</t>
  </si>
  <si>
    <t xml:space="preserve">2018-04-06</t>
  </si>
  <si>
    <t xml:space="preserve">2018-04-07</t>
  </si>
  <si>
    <t xml:space="preserve">2018-04-08</t>
  </si>
  <si>
    <t xml:space="preserve">18 W15</t>
  </si>
  <si>
    <t xml:space="preserve">2018-04-09</t>
  </si>
  <si>
    <t xml:space="preserve">2018-04-10</t>
  </si>
  <si>
    <t xml:space="preserve">2018-04-11</t>
  </si>
  <si>
    <t xml:space="preserve">2018-04-12</t>
  </si>
  <si>
    <t xml:space="preserve">2018-04-13</t>
  </si>
  <si>
    <t xml:space="preserve">2018-04-14</t>
  </si>
  <si>
    <t xml:space="preserve">2018-04-15</t>
  </si>
  <si>
    <t xml:space="preserve">18 W16</t>
  </si>
  <si>
    <t xml:space="preserve">2018-04-16</t>
  </si>
  <si>
    <t xml:space="preserve">2018-04-17</t>
  </si>
  <si>
    <t xml:space="preserve">2018-04-18</t>
  </si>
  <si>
    <t xml:space="preserve">2018-04-19</t>
  </si>
  <si>
    <t xml:space="preserve">2018-04-20</t>
  </si>
  <si>
    <t xml:space="preserve">2018-04-21</t>
  </si>
  <si>
    <t xml:space="preserve">2018-04-22</t>
  </si>
  <si>
    <t xml:space="preserve">18 W17</t>
  </si>
  <si>
    <t xml:space="preserve">2018-04-23</t>
  </si>
  <si>
    <t xml:space="preserve">2018-04-24</t>
  </si>
  <si>
    <t xml:space="preserve">2018-04-25</t>
  </si>
  <si>
    <t xml:space="preserve">2018-04-26</t>
  </si>
  <si>
    <t xml:space="preserve">2018-04-27</t>
  </si>
  <si>
    <t xml:space="preserve">2018-04-28</t>
  </si>
  <si>
    <t xml:space="preserve">2018-04-29</t>
  </si>
  <si>
    <t xml:space="preserve">18 W18</t>
  </si>
  <si>
    <t xml:space="preserve">2018-04-30</t>
  </si>
  <si>
    <t xml:space="preserve">May 18</t>
  </si>
  <si>
    <t xml:space="preserve">2018-05-01</t>
  </si>
  <si>
    <t xml:space="preserve">2018-05-02</t>
  </si>
  <si>
    <t xml:space="preserve">2018-05-03</t>
  </si>
  <si>
    <t xml:space="preserve">2018-05-04</t>
  </si>
  <si>
    <t xml:space="preserve">2018-05-05</t>
  </si>
  <si>
    <t xml:space="preserve">2018-05-06</t>
  </si>
  <si>
    <t xml:space="preserve">18 W19</t>
  </si>
  <si>
    <t xml:space="preserve">2018-05-07</t>
  </si>
  <si>
    <t xml:space="preserve">2018-05-08</t>
  </si>
  <si>
    <t xml:space="preserve">2018-05-09</t>
  </si>
  <si>
    <t xml:space="preserve">2018-05-10</t>
  </si>
  <si>
    <t xml:space="preserve">2018-05-11</t>
  </si>
  <si>
    <t xml:space="preserve">2018-05-12</t>
  </si>
  <si>
    <t xml:space="preserve">2018-05-13</t>
  </si>
  <si>
    <t xml:space="preserve">18 W20</t>
  </si>
  <si>
    <t xml:space="preserve">2018-05-14</t>
  </si>
  <si>
    <t xml:space="preserve">2018-05-15</t>
  </si>
  <si>
    <t xml:space="preserve">2018-05-16</t>
  </si>
  <si>
    <t xml:space="preserve">2018-05-17</t>
  </si>
  <si>
    <t xml:space="preserve">2018-05-18</t>
  </si>
  <si>
    <t xml:space="preserve">2018-05-19</t>
  </si>
  <si>
    <t xml:space="preserve">2018-05-20</t>
  </si>
  <si>
    <t xml:space="preserve">18 W21</t>
  </si>
  <si>
    <t xml:space="preserve">2018-05-21</t>
  </si>
  <si>
    <t xml:space="preserve">2018-05-22</t>
  </si>
  <si>
    <t xml:space="preserve">2018-05-23</t>
  </si>
  <si>
    <t xml:space="preserve">2018-05-24</t>
  </si>
  <si>
    <t xml:space="preserve">2018-05-25</t>
  </si>
  <si>
    <t xml:space="preserve">2018-05-26</t>
  </si>
  <si>
    <t xml:space="preserve">2018-05-27</t>
  </si>
  <si>
    <t xml:space="preserve">18 W22</t>
  </si>
  <si>
    <t xml:space="preserve">2018-05-28</t>
  </si>
  <si>
    <t xml:space="preserve">2018-05-29</t>
  </si>
  <si>
    <t xml:space="preserve">2018-05-30</t>
  </si>
  <si>
    <t xml:space="preserve">2018-05-31</t>
  </si>
  <si>
    <t xml:space="preserve">Jun 18</t>
  </si>
  <si>
    <t xml:space="preserve">2018-06-01</t>
  </si>
  <si>
    <t xml:space="preserve">2018-06-02</t>
  </si>
  <si>
    <t xml:space="preserve">2018-06-03</t>
  </si>
  <si>
    <t xml:space="preserve">18 W23</t>
  </si>
  <si>
    <t xml:space="preserve">2018-06-04</t>
  </si>
  <si>
    <t xml:space="preserve">2018-06-05</t>
  </si>
  <si>
    <t xml:space="preserve">2018-06-06</t>
  </si>
  <si>
    <t xml:space="preserve">2018-06-07</t>
  </si>
  <si>
    <t xml:space="preserve">2018-06-08</t>
  </si>
  <si>
    <t xml:space="preserve">2018-06-09</t>
  </si>
  <si>
    <t xml:space="preserve">2018-06-10</t>
  </si>
  <si>
    <t xml:space="preserve">18 W24</t>
  </si>
  <si>
    <t xml:space="preserve">2018-06-11</t>
  </si>
  <si>
    <t xml:space="preserve">2018-06-12</t>
  </si>
  <si>
    <t xml:space="preserve">2018-06-13</t>
  </si>
  <si>
    <t xml:space="preserve">2018-06-14</t>
  </si>
  <si>
    <t xml:space="preserve">2018-06-15</t>
  </si>
  <si>
    <t xml:space="preserve">2018-06-16</t>
  </si>
  <si>
    <t xml:space="preserve">2018-06-17</t>
  </si>
  <si>
    <t xml:space="preserve">18 W25</t>
  </si>
  <si>
    <t xml:space="preserve">2018-06-18</t>
  </si>
  <si>
    <t xml:space="preserve">2018-06-19</t>
  </si>
  <si>
    <t xml:space="preserve">2018-06-20</t>
  </si>
  <si>
    <t xml:space="preserve">2018-06-21</t>
  </si>
  <si>
    <t xml:space="preserve">2018-06-22</t>
  </si>
  <si>
    <t xml:space="preserve">2018-06-23</t>
  </si>
  <si>
    <t xml:space="preserve">2018-06-24</t>
  </si>
  <si>
    <t xml:space="preserve">18 W26</t>
  </si>
  <si>
    <t xml:space="preserve">2018-06-25</t>
  </si>
  <si>
    <t xml:space="preserve">2018-06-26</t>
  </si>
  <si>
    <t xml:space="preserve">2018-06-27</t>
  </si>
  <si>
    <t xml:space="preserve">2018-06-28</t>
  </si>
  <si>
    <t xml:space="preserve">2018-06-29</t>
  </si>
  <si>
    <t xml:space="preserve">2018-06-30</t>
  </si>
  <si>
    <t xml:space="preserve">18 Q3</t>
  </si>
  <si>
    <t xml:space="preserve">Jul 18</t>
  </si>
  <si>
    <t xml:space="preserve">2018-07-01</t>
  </si>
  <si>
    <t xml:space="preserve">18 W27</t>
  </si>
  <si>
    <t xml:space="preserve">2018-07-02</t>
  </si>
  <si>
    <t xml:space="preserve">2018-07-03</t>
  </si>
  <si>
    <t xml:space="preserve">2018-07-04</t>
  </si>
  <si>
    <t xml:space="preserve">2018-07-05</t>
  </si>
  <si>
    <t xml:space="preserve">2018-07-06</t>
  </si>
  <si>
    <t xml:space="preserve">2018-07-07</t>
  </si>
  <si>
    <t xml:space="preserve">2018-07-08</t>
  </si>
  <si>
    <t xml:space="preserve">18 W28</t>
  </si>
  <si>
    <t xml:space="preserve">2018-07-09</t>
  </si>
  <si>
    <t xml:space="preserve">2018-07-10</t>
  </si>
  <si>
    <t xml:space="preserve">2018-07-11</t>
  </si>
  <si>
    <t xml:space="preserve">2018-07-12</t>
  </si>
  <si>
    <t xml:space="preserve">2018-07-13</t>
  </si>
  <si>
    <t xml:space="preserve">2018-07-14</t>
  </si>
  <si>
    <t xml:space="preserve">2018-07-15</t>
  </si>
  <si>
    <t xml:space="preserve">18 W29</t>
  </si>
  <si>
    <t xml:space="preserve">2018-07-16</t>
  </si>
  <si>
    <t xml:space="preserve">2018-07-17</t>
  </si>
  <si>
    <t xml:space="preserve">2018-07-18</t>
  </si>
  <si>
    <t xml:space="preserve">2018-07-19</t>
  </si>
  <si>
    <t xml:space="preserve">2018-07-20</t>
  </si>
  <si>
    <t xml:space="preserve">2018-07-21</t>
  </si>
  <si>
    <t xml:space="preserve">2018-07-22</t>
  </si>
  <si>
    <t xml:space="preserve">18 W30</t>
  </si>
  <si>
    <t xml:space="preserve">2018-07-23</t>
  </si>
  <si>
    <t xml:space="preserve">2018-07-24</t>
  </si>
  <si>
    <t xml:space="preserve">2018-07-25</t>
  </si>
  <si>
    <t xml:space="preserve">2018-07-26</t>
  </si>
  <si>
    <t xml:space="preserve">2018-07-27</t>
  </si>
  <si>
    <t xml:space="preserve">2018-07-28</t>
  </si>
  <si>
    <t xml:space="preserve">2018-07-29</t>
  </si>
  <si>
    <t xml:space="preserve">18 W31</t>
  </si>
  <si>
    <t xml:space="preserve">2018-07-30</t>
  </si>
  <si>
    <t xml:space="preserve">2018-07-31</t>
  </si>
  <si>
    <t xml:space="preserve">Aug 18</t>
  </si>
  <si>
    <t xml:space="preserve">2018-08-01</t>
  </si>
  <si>
    <t xml:space="preserve">2018-08-02</t>
  </si>
  <si>
    <t xml:space="preserve">2018-08-03</t>
  </si>
  <si>
    <t xml:space="preserve">2018-08-04</t>
  </si>
  <si>
    <t xml:space="preserve">2018-08-05</t>
  </si>
  <si>
    <t xml:space="preserve">18 W32</t>
  </si>
  <si>
    <t xml:space="preserve">2018-08-06</t>
  </si>
  <si>
    <t xml:space="preserve">2018-08-07</t>
  </si>
  <si>
    <t xml:space="preserve">2018-08-08</t>
  </si>
  <si>
    <t xml:space="preserve">2018-08-09</t>
  </si>
  <si>
    <t xml:space="preserve">2018-08-10</t>
  </si>
  <si>
    <t xml:space="preserve">2018-08-11</t>
  </si>
  <si>
    <t xml:space="preserve">2018-08-12</t>
  </si>
  <si>
    <t xml:space="preserve">18 W33</t>
  </si>
  <si>
    <t xml:space="preserve">2018-08-13</t>
  </si>
  <si>
    <t xml:space="preserve">2018-08-14</t>
  </si>
  <si>
    <t xml:space="preserve">2018-08-15</t>
  </si>
  <si>
    <t xml:space="preserve">2018-08-16</t>
  </si>
  <si>
    <t xml:space="preserve">2018-08-17</t>
  </si>
  <si>
    <t xml:space="preserve">2018-08-18</t>
  </si>
  <si>
    <t xml:space="preserve">2018-08-19</t>
  </si>
  <si>
    <t xml:space="preserve">18 W34</t>
  </si>
  <si>
    <t xml:space="preserve">2018-08-20</t>
  </si>
  <si>
    <t xml:space="preserve">2018-08-21</t>
  </si>
  <si>
    <t xml:space="preserve">2018-08-22</t>
  </si>
  <si>
    <t xml:space="preserve">2018-08-23</t>
  </si>
  <si>
    <t xml:space="preserve">2018-08-24</t>
  </si>
  <si>
    <t xml:space="preserve">2018-08-25</t>
  </si>
  <si>
    <t xml:space="preserve">2018-08-26</t>
  </si>
  <si>
    <t xml:space="preserve">18 W35</t>
  </si>
  <si>
    <t xml:space="preserve">2018-08-27</t>
  </si>
  <si>
    <t xml:space="preserve">2018-08-28</t>
  </si>
  <si>
    <t xml:space="preserve">2018-08-29</t>
  </si>
  <si>
    <t xml:space="preserve">2018-08-30</t>
  </si>
  <si>
    <t xml:space="preserve">2018-08-31</t>
  </si>
  <si>
    <t xml:space="preserve">Sep 18</t>
  </si>
  <si>
    <t xml:space="preserve">2018-09-01</t>
  </si>
  <si>
    <t xml:space="preserve">2018-09-02</t>
  </si>
  <si>
    <t xml:space="preserve">18 W36</t>
  </si>
  <si>
    <t xml:space="preserve">2018-09-03</t>
  </si>
  <si>
    <t xml:space="preserve">2018-09-04</t>
  </si>
  <si>
    <t xml:space="preserve">2018-09-05</t>
  </si>
  <si>
    <t xml:space="preserve">2018-09-06</t>
  </si>
  <si>
    <t xml:space="preserve">2018-09-07</t>
  </si>
  <si>
    <t xml:space="preserve">2018-09-08</t>
  </si>
  <si>
    <t xml:space="preserve">2018-09-09</t>
  </si>
  <si>
    <t xml:space="preserve">18 W37</t>
  </si>
  <si>
    <t xml:space="preserve">2018-09-10</t>
  </si>
  <si>
    <t xml:space="preserve">2018-09-11</t>
  </si>
  <si>
    <t xml:space="preserve">2018-09-12</t>
  </si>
  <si>
    <t xml:space="preserve">2018-09-13</t>
  </si>
  <si>
    <t xml:space="preserve">2018-09-14</t>
  </si>
  <si>
    <t xml:space="preserve">2018-09-15</t>
  </si>
  <si>
    <t xml:space="preserve">2018-09-16</t>
  </si>
  <si>
    <t xml:space="preserve">18 W38</t>
  </si>
  <si>
    <t xml:space="preserve">2018-09-17</t>
  </si>
  <si>
    <t xml:space="preserve">2018-09-18</t>
  </si>
  <si>
    <t xml:space="preserve">2018-09-19</t>
  </si>
  <si>
    <t xml:space="preserve">2018-09-20</t>
  </si>
  <si>
    <t xml:space="preserve">2018-09-21</t>
  </si>
  <si>
    <t xml:space="preserve">2018-09-22</t>
  </si>
  <si>
    <t xml:space="preserve">2018-09-23</t>
  </si>
  <si>
    <t xml:space="preserve">18 W39</t>
  </si>
  <si>
    <t xml:space="preserve">2018-09-24</t>
  </si>
  <si>
    <t xml:space="preserve">2018-09-25</t>
  </si>
  <si>
    <t xml:space="preserve">2018-09-26</t>
  </si>
  <si>
    <t xml:space="preserve">2018-09-27</t>
  </si>
  <si>
    <t xml:space="preserve">2018-09-28</t>
  </si>
  <si>
    <t xml:space="preserve">2018-09-29</t>
  </si>
  <si>
    <t xml:space="preserve">2018-09-30</t>
  </si>
  <si>
    <t xml:space="preserve">18 Q4</t>
  </si>
  <si>
    <t xml:space="preserve">Oct 18</t>
  </si>
  <si>
    <t xml:space="preserve">18 W40</t>
  </si>
  <si>
    <t xml:space="preserve">2018-10-01</t>
  </si>
  <si>
    <t xml:space="preserve">2018-10-02</t>
  </si>
  <si>
    <t xml:space="preserve">2018-10-03</t>
  </si>
  <si>
    <t xml:space="preserve">2018-10-04</t>
  </si>
  <si>
    <t xml:space="preserve">2018-10-05</t>
  </si>
  <si>
    <t xml:space="preserve">2018-10-06</t>
  </si>
  <si>
    <t xml:space="preserve">2018-10-07</t>
  </si>
  <si>
    <t xml:space="preserve">18 W41</t>
  </si>
  <si>
    <t xml:space="preserve">2018-10-08</t>
  </si>
  <si>
    <t xml:space="preserve">2018-10-09</t>
  </si>
  <si>
    <t xml:space="preserve">2018-10-10</t>
  </si>
  <si>
    <t xml:space="preserve">2018-10-11</t>
  </si>
  <si>
    <t xml:space="preserve">2018-10-12</t>
  </si>
  <si>
    <t xml:space="preserve">2018-10-13</t>
  </si>
  <si>
    <t xml:space="preserve">2018-10-14</t>
  </si>
  <si>
    <t xml:space="preserve">18 W42</t>
  </si>
  <si>
    <t xml:space="preserve">2018-10-15</t>
  </si>
  <si>
    <t xml:space="preserve">2018-10-16</t>
  </si>
  <si>
    <t xml:space="preserve">2018-10-17</t>
  </si>
  <si>
    <t xml:space="preserve">2018-10-18</t>
  </si>
  <si>
    <t xml:space="preserve">2018-10-19</t>
  </si>
  <si>
    <t xml:space="preserve">2018-10-20</t>
  </si>
  <si>
    <t xml:space="preserve">2018-10-21</t>
  </si>
  <si>
    <t xml:space="preserve">18 W43</t>
  </si>
  <si>
    <t xml:space="preserve">2018-10-22</t>
  </si>
  <si>
    <t xml:space="preserve">2018-10-23</t>
  </si>
  <si>
    <t xml:space="preserve">2018-10-24</t>
  </si>
  <si>
    <t xml:space="preserve">2018-10-25</t>
  </si>
  <si>
    <t xml:space="preserve">2018-10-26</t>
  </si>
  <si>
    <t xml:space="preserve">2018-10-27</t>
  </si>
  <si>
    <t xml:space="preserve">2018-10-28</t>
  </si>
  <si>
    <t xml:space="preserve">18 W44</t>
  </si>
  <si>
    <t xml:space="preserve">2018-10-29</t>
  </si>
  <si>
    <t xml:space="preserve">2018-10-30</t>
  </si>
  <si>
    <t xml:space="preserve">2018-10-31</t>
  </si>
  <si>
    <t xml:space="preserve">Nov 18</t>
  </si>
  <si>
    <t xml:space="preserve">2018-11-01</t>
  </si>
  <si>
    <t xml:space="preserve">2018-11-02</t>
  </si>
  <si>
    <t xml:space="preserve">2018-11-03</t>
  </si>
  <si>
    <t xml:space="preserve">2018-11-04</t>
  </si>
  <si>
    <t xml:space="preserve">18 W45</t>
  </si>
  <si>
    <t xml:space="preserve">2018-11-05</t>
  </si>
  <si>
    <t xml:space="preserve">2018-11-06</t>
  </si>
  <si>
    <t xml:space="preserve">2018-11-07</t>
  </si>
  <si>
    <t xml:space="preserve">2018-11-08</t>
  </si>
  <si>
    <t xml:space="preserve">2018-11-09</t>
  </si>
  <si>
    <t xml:space="preserve">2018-11-10</t>
  </si>
  <si>
    <t xml:space="preserve">2018-11-11</t>
  </si>
  <si>
    <t xml:space="preserve">18 W46</t>
  </si>
  <si>
    <t xml:space="preserve">2018-11-12</t>
  </si>
  <si>
    <t xml:space="preserve">2018-11-13</t>
  </si>
  <si>
    <t xml:space="preserve">2018-11-14</t>
  </si>
  <si>
    <t xml:space="preserve">2018-11-15</t>
  </si>
  <si>
    <t xml:space="preserve">2018-11-16</t>
  </si>
  <si>
    <t xml:space="preserve">2018-11-17</t>
  </si>
  <si>
    <t xml:space="preserve">2018-11-18</t>
  </si>
  <si>
    <t xml:space="preserve">18 W47</t>
  </si>
  <si>
    <t xml:space="preserve">2018-11-19</t>
  </si>
  <si>
    <t xml:space="preserve">2018-11-20</t>
  </si>
  <si>
    <t xml:space="preserve">2018-11-21</t>
  </si>
  <si>
    <t xml:space="preserve">2018-11-22</t>
  </si>
  <si>
    <t xml:space="preserve">2018-11-23</t>
  </si>
  <si>
    <t xml:space="preserve">2018-11-24</t>
  </si>
  <si>
    <t xml:space="preserve">2018-11-25</t>
  </si>
  <si>
    <t xml:space="preserve">18 W48</t>
  </si>
  <si>
    <t xml:space="preserve">2018-11-26</t>
  </si>
  <si>
    <t xml:space="preserve">2018-11-27</t>
  </si>
  <si>
    <t xml:space="preserve">2018-11-28</t>
  </si>
  <si>
    <t xml:space="preserve">2018-11-29</t>
  </si>
  <si>
    <t xml:space="preserve">2018-11-30</t>
  </si>
  <si>
    <t xml:space="preserve">Dec 18</t>
  </si>
  <si>
    <t xml:space="preserve">2018-12-01</t>
  </si>
  <si>
    <t xml:space="preserve">2018-12-02</t>
  </si>
  <si>
    <t xml:space="preserve">18 W49</t>
  </si>
  <si>
    <t xml:space="preserve">2018-12-03</t>
  </si>
  <si>
    <t xml:space="preserve">2018-12-04</t>
  </si>
  <si>
    <t xml:space="preserve">2018-12-05</t>
  </si>
  <si>
    <t xml:space="preserve">2018-12-06</t>
  </si>
  <si>
    <t xml:space="preserve">2018-12-07</t>
  </si>
  <si>
    <t xml:space="preserve">2018-12-08</t>
  </si>
  <si>
    <t xml:space="preserve">2018-12-09</t>
  </si>
  <si>
    <t xml:space="preserve">18 W50</t>
  </si>
  <si>
    <t xml:space="preserve">2018-12-10</t>
  </si>
  <si>
    <t xml:space="preserve">2018-12-11</t>
  </si>
  <si>
    <t xml:space="preserve">2018-12-12</t>
  </si>
  <si>
    <t xml:space="preserve">2018-12-13</t>
  </si>
  <si>
    <t xml:space="preserve">2018-12-14</t>
  </si>
  <si>
    <t xml:space="preserve">2018-12-15</t>
  </si>
  <si>
    <t xml:space="preserve">2018-12-16</t>
  </si>
  <si>
    <t xml:space="preserve">18 W51</t>
  </si>
  <si>
    <t xml:space="preserve">2018-12-17</t>
  </si>
  <si>
    <t xml:space="preserve">2018-12-18</t>
  </si>
  <si>
    <t xml:space="preserve">2018-12-19</t>
  </si>
  <si>
    <t xml:space="preserve">2018-12-20</t>
  </si>
  <si>
    <t xml:space="preserve">2018-12-21</t>
  </si>
  <si>
    <t xml:space="preserve">2018-12-22</t>
  </si>
  <si>
    <t xml:space="preserve">2018-12-23</t>
  </si>
  <si>
    <t xml:space="preserve">18 W52</t>
  </si>
  <si>
    <t xml:space="preserve">2018-12-24</t>
  </si>
  <si>
    <t xml:space="preserve">2018-12-25</t>
  </si>
  <si>
    <t xml:space="preserve">2018-12-26</t>
  </si>
  <si>
    <t xml:space="preserve">2018-12-27</t>
  </si>
  <si>
    <t xml:space="preserve">2018-12-28</t>
  </si>
  <si>
    <t xml:space="preserve">2018-12-29</t>
  </si>
  <si>
    <t xml:space="preserve">2018-12-30</t>
  </si>
  <si>
    <t xml:space="preserve">18 W53</t>
  </si>
  <si>
    <t xml:space="preserve">2018-12-31</t>
  </si>
  <si>
    <t xml:space="preserve">2019</t>
  </si>
  <si>
    <t xml:space="preserve">19 Q1</t>
  </si>
  <si>
    <t xml:space="preserve">Jan 19</t>
  </si>
  <si>
    <t xml:space="preserve">2019-01-01</t>
  </si>
  <si>
    <t xml:space="preserve">2019-01-02</t>
  </si>
  <si>
    <t xml:space="preserve">2019-01-03</t>
  </si>
  <si>
    <t xml:space="preserve">2019-01-04</t>
  </si>
  <si>
    <t xml:space="preserve">2019-01-05</t>
  </si>
  <si>
    <t xml:space="preserve">2019-01-06</t>
  </si>
  <si>
    <t xml:space="preserve">19 W01</t>
  </si>
  <si>
    <t xml:space="preserve">2019-01-07</t>
  </si>
  <si>
    <t xml:space="preserve">2019-01-08</t>
  </si>
  <si>
    <t xml:space="preserve">2019-01-09</t>
  </si>
  <si>
    <t xml:space="preserve">2019-01-10</t>
  </si>
  <si>
    <t xml:space="preserve">2019-01-11</t>
  </si>
  <si>
    <t xml:space="preserve">2019-01-12</t>
  </si>
  <si>
    <t xml:space="preserve">2019-01-13</t>
  </si>
  <si>
    <t xml:space="preserve">19 W02</t>
  </si>
  <si>
    <t xml:space="preserve">2019-01-14</t>
  </si>
  <si>
    <t xml:space="preserve">2019-01-15</t>
  </si>
  <si>
    <t xml:space="preserve">2019-01-16</t>
  </si>
  <si>
    <t xml:space="preserve">2019-01-17</t>
  </si>
  <si>
    <t xml:space="preserve">2019-01-18</t>
  </si>
  <si>
    <t xml:space="preserve">2019-01-19</t>
  </si>
  <si>
    <t xml:space="preserve">2019-01-20</t>
  </si>
  <si>
    <t xml:space="preserve">19 W03</t>
  </si>
  <si>
    <t xml:space="preserve">2019-01-21</t>
  </si>
  <si>
    <t xml:space="preserve">2019-01-22</t>
  </si>
  <si>
    <t xml:space="preserve">2019-01-23</t>
  </si>
  <si>
    <t xml:space="preserve">2019-01-24</t>
  </si>
  <si>
    <t xml:space="preserve">2019-01-25</t>
  </si>
  <si>
    <t xml:space="preserve">2019-01-26</t>
  </si>
  <si>
    <t xml:space="preserve">2019-01-27</t>
  </si>
  <si>
    <t xml:space="preserve">19 W04</t>
  </si>
  <si>
    <t xml:space="preserve">2019-01-28</t>
  </si>
  <si>
    <t xml:space="preserve">2019-01-29</t>
  </si>
  <si>
    <t xml:space="preserve">2019-01-30</t>
  </si>
  <si>
    <t xml:space="preserve">2019-01-31</t>
  </si>
  <si>
    <t xml:space="preserve">Feb 19</t>
  </si>
  <si>
    <t xml:space="preserve">2019-02-01</t>
  </si>
  <si>
    <t xml:space="preserve">2019-02-02</t>
  </si>
  <si>
    <t xml:space="preserve">2019-02-03</t>
  </si>
  <si>
    <t xml:space="preserve">19 W05</t>
  </si>
  <si>
    <t xml:space="preserve">2019-02-04</t>
  </si>
  <si>
    <t xml:space="preserve">2019-02-05</t>
  </si>
  <si>
    <t xml:space="preserve">2019-02-06</t>
  </si>
  <si>
    <t xml:space="preserve">2019-02-07</t>
  </si>
  <si>
    <t xml:space="preserve">2019-02-08</t>
  </si>
  <si>
    <t xml:space="preserve">2019-02-09</t>
  </si>
  <si>
    <t xml:space="preserve">2019-02-10</t>
  </si>
  <si>
    <t xml:space="preserve">19 W06</t>
  </si>
  <si>
    <t xml:space="preserve">2019-02-11</t>
  </si>
  <si>
    <t xml:space="preserve">2019-02-12</t>
  </si>
  <si>
    <t xml:space="preserve">2019-02-13</t>
  </si>
  <si>
    <t xml:space="preserve">2019-02-14</t>
  </si>
  <si>
    <t xml:space="preserve">2019-02-15</t>
  </si>
  <si>
    <t xml:space="preserve">2019-02-16</t>
  </si>
  <si>
    <t xml:space="preserve">2019-02-17</t>
  </si>
  <si>
    <t xml:space="preserve">19 W07</t>
  </si>
  <si>
    <t xml:space="preserve">2019-02-18</t>
  </si>
  <si>
    <t xml:space="preserve">2019-02-19</t>
  </si>
  <si>
    <t xml:space="preserve">2019-02-20</t>
  </si>
  <si>
    <t xml:space="preserve">2019-02-21</t>
  </si>
  <si>
    <t xml:space="preserve">2019-02-22</t>
  </si>
  <si>
    <t xml:space="preserve">2019-02-23</t>
  </si>
  <si>
    <t xml:space="preserve">2019-02-24</t>
  </si>
  <si>
    <t xml:space="preserve">19 W08</t>
  </si>
  <si>
    <t xml:space="preserve">2019-02-25</t>
  </si>
  <si>
    <t xml:space="preserve">2019-02-26</t>
  </si>
  <si>
    <t xml:space="preserve">2019-02-27</t>
  </si>
  <si>
    <t xml:space="preserve">2019-02-28</t>
  </si>
  <si>
    <t xml:space="preserve">Mar 19</t>
  </si>
  <si>
    <t xml:space="preserve">2019-03-01</t>
  </si>
  <si>
    <t xml:space="preserve">2019-03-02</t>
  </si>
  <si>
    <t xml:space="preserve">2019-03-03</t>
  </si>
  <si>
    <t xml:space="preserve">19 W09</t>
  </si>
  <si>
    <t xml:space="preserve">2019-03-04</t>
  </si>
  <si>
    <t xml:space="preserve">2019-03-05</t>
  </si>
  <si>
    <t xml:space="preserve">2019-03-06</t>
  </si>
  <si>
    <t xml:space="preserve">2019-03-07</t>
  </si>
  <si>
    <t xml:space="preserve">2019-03-08</t>
  </si>
  <si>
    <t xml:space="preserve">2019-03-09</t>
  </si>
  <si>
    <t xml:space="preserve">2019-03-10</t>
  </si>
  <si>
    <t xml:space="preserve">19 W10</t>
  </si>
  <si>
    <t xml:space="preserve">2019-03-11</t>
  </si>
  <si>
    <t xml:space="preserve">2019-03-12</t>
  </si>
  <si>
    <t xml:space="preserve">2019-03-13</t>
  </si>
  <si>
    <t xml:space="preserve">2019-03-14</t>
  </si>
  <si>
    <t xml:space="preserve">2019-03-15</t>
  </si>
  <si>
    <t xml:space="preserve">2019-03-16</t>
  </si>
  <si>
    <t xml:space="preserve">2019-03-17</t>
  </si>
  <si>
    <t xml:space="preserve">19 W11</t>
  </si>
  <si>
    <t xml:space="preserve">2019-03-18</t>
  </si>
  <si>
    <t xml:space="preserve">2019-03-19</t>
  </si>
  <si>
    <t xml:space="preserve">2019-03-20</t>
  </si>
  <si>
    <t xml:space="preserve">2019-03-21</t>
  </si>
  <si>
    <t xml:space="preserve">2019-03-22</t>
  </si>
  <si>
    <t xml:space="preserve">2019-03-23</t>
  </si>
  <si>
    <t xml:space="preserve">2019-03-24</t>
  </si>
  <si>
    <t xml:space="preserve">19 W12</t>
  </si>
  <si>
    <t xml:space="preserve">2019-03-25</t>
  </si>
  <si>
    <t xml:space="preserve">2019-03-26</t>
  </si>
  <si>
    <t xml:space="preserve">2019-03-27</t>
  </si>
  <si>
    <t xml:space="preserve">2019-03-28</t>
  </si>
  <si>
    <t xml:space="preserve">2019-03-29</t>
  </si>
  <si>
    <t xml:space="preserve">2019-03-30</t>
  </si>
  <si>
    <t xml:space="preserve">2019-03-31</t>
  </si>
  <si>
    <t xml:space="preserve">19 Q2</t>
  </si>
  <si>
    <t xml:space="preserve">Apr 19</t>
  </si>
  <si>
    <t xml:space="preserve">19 W13</t>
  </si>
  <si>
    <t xml:space="preserve">2019-04-01</t>
  </si>
  <si>
    <t xml:space="preserve">2019-04-02</t>
  </si>
  <si>
    <t xml:space="preserve">2019-04-03</t>
  </si>
  <si>
    <t xml:space="preserve">2019-04-04</t>
  </si>
  <si>
    <t xml:space="preserve">2019-04-05</t>
  </si>
  <si>
    <t xml:space="preserve">2019-04-06</t>
  </si>
  <si>
    <t xml:space="preserve">2019-04-07</t>
  </si>
  <si>
    <t xml:space="preserve">19 W14</t>
  </si>
  <si>
    <t xml:space="preserve">2019-04-08</t>
  </si>
  <si>
    <t xml:space="preserve">2019-04-09</t>
  </si>
  <si>
    <t xml:space="preserve">2019-04-10</t>
  </si>
  <si>
    <t xml:space="preserve">2019-04-11</t>
  </si>
  <si>
    <t xml:space="preserve">2019-04-12</t>
  </si>
  <si>
    <t xml:space="preserve">2019-04-13</t>
  </si>
  <si>
    <t xml:space="preserve">2019-04-14</t>
  </si>
  <si>
    <t xml:space="preserve">19 W15</t>
  </si>
  <si>
    <t xml:space="preserve">2019-04-15</t>
  </si>
  <si>
    <t xml:space="preserve">2019-04-16</t>
  </si>
  <si>
    <t xml:space="preserve">2019-04-17</t>
  </si>
  <si>
    <t xml:space="preserve">2019-04-18</t>
  </si>
  <si>
    <t xml:space="preserve">2019-04-19</t>
  </si>
  <si>
    <t xml:space="preserve">2019-04-20</t>
  </si>
  <si>
    <t xml:space="preserve">2019-04-21</t>
  </si>
  <si>
    <t xml:space="preserve">19 W16</t>
  </si>
  <si>
    <t xml:space="preserve">2019-04-22</t>
  </si>
  <si>
    <t xml:space="preserve">2019-04-23</t>
  </si>
  <si>
    <t xml:space="preserve">2019-04-24</t>
  </si>
  <si>
    <t xml:space="preserve">2019-04-25</t>
  </si>
  <si>
    <t xml:space="preserve">2019-04-26</t>
  </si>
  <si>
    <t xml:space="preserve">2019-04-27</t>
  </si>
  <si>
    <t xml:space="preserve">2019-04-28</t>
  </si>
  <si>
    <t xml:space="preserve">19 W17</t>
  </si>
  <si>
    <t xml:space="preserve">2019-04-29</t>
  </si>
  <si>
    <t xml:space="preserve">2019-04-30</t>
  </si>
  <si>
    <t xml:space="preserve">May 19</t>
  </si>
  <si>
    <t xml:space="preserve">2019-05-01</t>
  </si>
  <si>
    <t xml:space="preserve">2019-05-02</t>
  </si>
  <si>
    <t xml:space="preserve">2019-05-03</t>
  </si>
  <si>
    <t xml:space="preserve">2019-05-04</t>
  </si>
  <si>
    <t xml:space="preserve">2019-05-05</t>
  </si>
  <si>
    <t xml:space="preserve">19 W18</t>
  </si>
  <si>
    <t xml:space="preserve">2019-05-06</t>
  </si>
  <si>
    <t xml:space="preserve">2019-05-07</t>
  </si>
  <si>
    <t xml:space="preserve">2019-05-08</t>
  </si>
  <si>
    <t xml:space="preserve">2019-05-09</t>
  </si>
  <si>
    <t xml:space="preserve">2019-05-10</t>
  </si>
  <si>
    <t xml:space="preserve">2019-05-11</t>
  </si>
  <si>
    <t xml:space="preserve">2019-05-12</t>
  </si>
  <si>
    <t xml:space="preserve">19 W19</t>
  </si>
  <si>
    <t xml:space="preserve">2019-05-13</t>
  </si>
  <si>
    <t xml:space="preserve">2019-05-14</t>
  </si>
  <si>
    <t xml:space="preserve">2019-05-15</t>
  </si>
  <si>
    <t xml:space="preserve">2019-05-16</t>
  </si>
  <si>
    <t xml:space="preserve">2019-05-17</t>
  </si>
  <si>
    <t xml:space="preserve">2019-05-18</t>
  </si>
  <si>
    <t xml:space="preserve">2019-05-19</t>
  </si>
  <si>
    <t xml:space="preserve">19 W20</t>
  </si>
  <si>
    <t xml:space="preserve">2019-05-20</t>
  </si>
  <si>
    <t xml:space="preserve">2019-05-21</t>
  </si>
  <si>
    <t xml:space="preserve">2019-05-22</t>
  </si>
  <si>
    <t xml:space="preserve">2019-05-23</t>
  </si>
  <si>
    <t xml:space="preserve">2019-05-24</t>
  </si>
  <si>
    <t xml:space="preserve">2019-05-25</t>
  </si>
  <si>
    <t xml:space="preserve">2019-05-26</t>
  </si>
  <si>
    <t xml:space="preserve">19 W21</t>
  </si>
  <si>
    <t xml:space="preserve">2019-05-27</t>
  </si>
  <si>
    <t xml:space="preserve">2019-05-28</t>
  </si>
  <si>
    <t xml:space="preserve">2019-05-29</t>
  </si>
  <si>
    <t xml:space="preserve">2019-05-30</t>
  </si>
  <si>
    <t xml:space="preserve">2019-05-31</t>
  </si>
  <si>
    <t xml:space="preserve">Jun 19</t>
  </si>
  <si>
    <t xml:space="preserve">2019-06-01</t>
  </si>
  <si>
    <t xml:space="preserve">2019-06-02</t>
  </si>
  <si>
    <t xml:space="preserve">19 W22</t>
  </si>
  <si>
    <t xml:space="preserve">2019-06-03</t>
  </si>
  <si>
    <t xml:space="preserve">2019-06-04</t>
  </si>
  <si>
    <t xml:space="preserve">2019-06-05</t>
  </si>
  <si>
    <t xml:space="preserve">2019-06-06</t>
  </si>
  <si>
    <t xml:space="preserve">2019-06-07</t>
  </si>
  <si>
    <t xml:space="preserve">2019-06-08</t>
  </si>
  <si>
    <t xml:space="preserve">2019-06-09</t>
  </si>
  <si>
    <t xml:space="preserve">19 W23</t>
  </si>
  <si>
    <t xml:space="preserve">2019-06-10</t>
  </si>
  <si>
    <t xml:space="preserve">2019-06-11</t>
  </si>
  <si>
    <t xml:space="preserve">2019-06-12</t>
  </si>
  <si>
    <t xml:space="preserve">2019-06-13</t>
  </si>
  <si>
    <t xml:space="preserve">2019-06-14</t>
  </si>
  <si>
    <t xml:space="preserve">2019-06-15</t>
  </si>
  <si>
    <t xml:space="preserve">2019-06-16</t>
  </si>
  <si>
    <t xml:space="preserve">19 W24</t>
  </si>
  <si>
    <t xml:space="preserve">2019-06-17</t>
  </si>
  <si>
    <t xml:space="preserve">2019-06-18</t>
  </si>
  <si>
    <t xml:space="preserve">2019-06-19</t>
  </si>
  <si>
    <t xml:space="preserve">2019-06-20</t>
  </si>
  <si>
    <t xml:space="preserve">2019-06-21</t>
  </si>
  <si>
    <t xml:space="preserve">2019-06-22</t>
  </si>
  <si>
    <t xml:space="preserve">2019-06-23</t>
  </si>
  <si>
    <t xml:space="preserve">19 W25</t>
  </si>
  <si>
    <t xml:space="preserve">2019-06-24</t>
  </si>
  <si>
    <t xml:space="preserve">2019-06-25</t>
  </si>
  <si>
    <t xml:space="preserve">2019-06-26</t>
  </si>
  <si>
    <t xml:space="preserve">2019-06-27</t>
  </si>
  <si>
    <t xml:space="preserve">2019-06-28</t>
  </si>
  <si>
    <t xml:space="preserve">2019-06-29</t>
  </si>
  <si>
    <t xml:space="preserve">2019-06-30</t>
  </si>
  <si>
    <t xml:space="preserve">19 Q3</t>
  </si>
  <si>
    <t xml:space="preserve">Jul 19</t>
  </si>
  <si>
    <t xml:space="preserve">19 W26</t>
  </si>
  <si>
    <t xml:space="preserve">2019-07-01</t>
  </si>
  <si>
    <t xml:space="preserve">2019-07-02</t>
  </si>
  <si>
    <t xml:space="preserve">2019-07-03</t>
  </si>
  <si>
    <t xml:space="preserve">2019-07-04</t>
  </si>
  <si>
    <t xml:space="preserve">2019-07-05</t>
  </si>
  <si>
    <t xml:space="preserve">2019-07-06</t>
  </si>
  <si>
    <t xml:space="preserve">2019-07-07</t>
  </si>
  <si>
    <t xml:space="preserve">19 W27</t>
  </si>
  <si>
    <t xml:space="preserve">2019-07-08</t>
  </si>
  <si>
    <t xml:space="preserve">2019-07-09</t>
  </si>
  <si>
    <t xml:space="preserve">2019-07-10</t>
  </si>
  <si>
    <t xml:space="preserve">2019-07-11</t>
  </si>
  <si>
    <t xml:space="preserve">2019-07-12</t>
  </si>
  <si>
    <t xml:space="preserve">2019-07-13</t>
  </si>
  <si>
    <t xml:space="preserve">2019-07-14</t>
  </si>
  <si>
    <t xml:space="preserve">19 W28</t>
  </si>
  <si>
    <t xml:space="preserve">2019-07-15</t>
  </si>
  <si>
    <t xml:space="preserve">2019-07-16</t>
  </si>
  <si>
    <t xml:space="preserve">2019-07-17</t>
  </si>
  <si>
    <t xml:space="preserve">2019-07-18</t>
  </si>
  <si>
    <t xml:space="preserve">2019-07-19</t>
  </si>
  <si>
    <t xml:space="preserve">2019-07-20</t>
  </si>
  <si>
    <t xml:space="preserve">2019-07-21</t>
  </si>
  <si>
    <t xml:space="preserve">19 W29</t>
  </si>
  <si>
    <t xml:space="preserve">2019-07-22</t>
  </si>
  <si>
    <t xml:space="preserve">2019-07-23</t>
  </si>
  <si>
    <t xml:space="preserve">2019-07-24</t>
  </si>
  <si>
    <t xml:space="preserve">2019-07-25</t>
  </si>
  <si>
    <t xml:space="preserve">2019-07-26</t>
  </si>
  <si>
    <t xml:space="preserve">2019-07-27</t>
  </si>
  <si>
    <t xml:space="preserve">2019-07-28</t>
  </si>
  <si>
    <t xml:space="preserve">19 W30</t>
  </si>
  <si>
    <t xml:space="preserve">2019-07-29</t>
  </si>
  <si>
    <t xml:space="preserve">2019-07-30</t>
  </si>
  <si>
    <t xml:space="preserve">2019-07-31</t>
  </si>
  <si>
    <t xml:space="preserve">Aug 19</t>
  </si>
  <si>
    <t xml:space="preserve">2019-08-01</t>
  </si>
  <si>
    <t xml:space="preserve">2019-08-02</t>
  </si>
  <si>
    <t xml:space="preserve">2019-08-03</t>
  </si>
  <si>
    <t xml:space="preserve">2019-08-04</t>
  </si>
  <si>
    <t xml:space="preserve">19 W31</t>
  </si>
  <si>
    <t xml:space="preserve">2019-08-05</t>
  </si>
  <si>
    <t xml:space="preserve">2019-08-06</t>
  </si>
  <si>
    <t xml:space="preserve">2019-08-07</t>
  </si>
  <si>
    <t xml:space="preserve">2019-08-08</t>
  </si>
  <si>
    <t xml:space="preserve">2019-08-09</t>
  </si>
  <si>
    <t xml:space="preserve">2019-08-10</t>
  </si>
  <si>
    <t xml:space="preserve">2019-08-11</t>
  </si>
  <si>
    <t xml:space="preserve">19 W32</t>
  </si>
  <si>
    <t xml:space="preserve">2019-08-12</t>
  </si>
  <si>
    <t xml:space="preserve">2019-08-13</t>
  </si>
  <si>
    <t xml:space="preserve">2019-08-14</t>
  </si>
  <si>
    <t xml:space="preserve">2019-08-15</t>
  </si>
  <si>
    <t xml:space="preserve">2019-08-16</t>
  </si>
  <si>
    <t xml:space="preserve">2019-08-17</t>
  </si>
  <si>
    <t xml:space="preserve">2019-08-18</t>
  </si>
  <si>
    <t xml:space="preserve">19 W33</t>
  </si>
  <si>
    <t xml:space="preserve">2019-08-19</t>
  </si>
  <si>
    <t xml:space="preserve">2019-08-20</t>
  </si>
  <si>
    <t xml:space="preserve">2019-08-21</t>
  </si>
  <si>
    <t xml:space="preserve">2019-08-22</t>
  </si>
  <si>
    <t xml:space="preserve">2019-08-23</t>
  </si>
  <si>
    <t xml:space="preserve">2019-08-24</t>
  </si>
  <si>
    <t xml:space="preserve">2019-08-25</t>
  </si>
  <si>
    <t xml:space="preserve">19 W34</t>
  </si>
  <si>
    <t xml:space="preserve">2019-08-26</t>
  </si>
  <si>
    <t xml:space="preserve">2019-08-27</t>
  </si>
  <si>
    <t xml:space="preserve">2019-08-28</t>
  </si>
  <si>
    <t xml:space="preserve">2019-08-29</t>
  </si>
  <si>
    <t xml:space="preserve">2019-08-30</t>
  </si>
  <si>
    <t xml:space="preserve">2019-08-31</t>
  </si>
  <si>
    <t xml:space="preserve">Sep 19</t>
  </si>
  <si>
    <t xml:space="preserve">2019-09-01</t>
  </si>
  <si>
    <t xml:space="preserve">19 W35</t>
  </si>
  <si>
    <t xml:space="preserve">2019-09-02</t>
  </si>
  <si>
    <t xml:space="preserve">2019-09-03</t>
  </si>
  <si>
    <t xml:space="preserve">2019-09-04</t>
  </si>
  <si>
    <t xml:space="preserve">2019-09-05</t>
  </si>
  <si>
    <t xml:space="preserve">2019-09-06</t>
  </si>
  <si>
    <t xml:space="preserve">2019-09-07</t>
  </si>
  <si>
    <t xml:space="preserve">2019-09-08</t>
  </si>
  <si>
    <t xml:space="preserve">19 W36</t>
  </si>
  <si>
    <t xml:space="preserve">2019-09-09</t>
  </si>
  <si>
    <t xml:space="preserve">2019-09-10</t>
  </si>
  <si>
    <t xml:space="preserve">2019-09-11</t>
  </si>
  <si>
    <t xml:space="preserve">2019-09-12</t>
  </si>
  <si>
    <t xml:space="preserve">2019-09-13</t>
  </si>
  <si>
    <t xml:space="preserve">2019-09-14</t>
  </si>
  <si>
    <t xml:space="preserve">2019-09-15</t>
  </si>
  <si>
    <t xml:space="preserve">19 W37</t>
  </si>
  <si>
    <t xml:space="preserve">2019-09-16</t>
  </si>
  <si>
    <t xml:space="preserve">2019-09-17</t>
  </si>
  <si>
    <t xml:space="preserve">2019-09-18</t>
  </si>
  <si>
    <t xml:space="preserve">2019-09-19</t>
  </si>
  <si>
    <t xml:space="preserve">2019-09-20</t>
  </si>
  <si>
    <t xml:space="preserve">2019-09-21</t>
  </si>
  <si>
    <t xml:space="preserve">2019-09-22</t>
  </si>
  <si>
    <t xml:space="preserve">19 W38</t>
  </si>
  <si>
    <t xml:space="preserve">2019-09-23</t>
  </si>
  <si>
    <t xml:space="preserve">2019-09-24</t>
  </si>
  <si>
    <t xml:space="preserve">2019-09-25</t>
  </si>
  <si>
    <t xml:space="preserve">2019-09-26</t>
  </si>
  <si>
    <t xml:space="preserve">2019-09-27</t>
  </si>
  <si>
    <t xml:space="preserve">2019-09-28</t>
  </si>
  <si>
    <t xml:space="preserve">2019-09-29</t>
  </si>
  <si>
    <t xml:space="preserve">19 W39</t>
  </si>
  <si>
    <t xml:space="preserve">2019-09-30</t>
  </si>
  <si>
    <t xml:space="preserve">19 Q4</t>
  </si>
  <si>
    <t xml:space="preserve">Oct 19</t>
  </si>
  <si>
    <t xml:space="preserve">2019-10-01</t>
  </si>
  <si>
    <t xml:space="preserve">2019-10-02</t>
  </si>
  <si>
    <t xml:space="preserve">2019-10-03</t>
  </si>
  <si>
    <t xml:space="preserve">2019-10-04</t>
  </si>
  <si>
    <t xml:space="preserve">2019-10-05</t>
  </si>
  <si>
    <t xml:space="preserve">2019-10-06</t>
  </si>
  <si>
    <t xml:space="preserve">19 W40</t>
  </si>
  <si>
    <t xml:space="preserve">2019-10-07</t>
  </si>
  <si>
    <t xml:space="preserve">2019-10-08</t>
  </si>
  <si>
    <t xml:space="preserve">2019-10-09</t>
  </si>
  <si>
    <t xml:space="preserve">2019-10-10</t>
  </si>
  <si>
    <t xml:space="preserve">2019-10-11</t>
  </si>
  <si>
    <t xml:space="preserve">2019-10-12</t>
  </si>
  <si>
    <t xml:space="preserve">2019-10-13</t>
  </si>
  <si>
    <t xml:space="preserve">19 W41</t>
  </si>
  <si>
    <t xml:space="preserve">2019-10-14</t>
  </si>
  <si>
    <t xml:space="preserve">2019-10-15</t>
  </si>
  <si>
    <t xml:space="preserve">2019-10-16</t>
  </si>
  <si>
    <t xml:space="preserve">2019-10-17</t>
  </si>
  <si>
    <t xml:space="preserve">2019-10-18</t>
  </si>
  <si>
    <t xml:space="preserve">2019-10-19</t>
  </si>
  <si>
    <t xml:space="preserve">2019-10-20</t>
  </si>
  <si>
    <t xml:space="preserve">19 W42</t>
  </si>
  <si>
    <t xml:space="preserve">2019-10-21</t>
  </si>
  <si>
    <t xml:space="preserve">2019-10-22</t>
  </si>
  <si>
    <t xml:space="preserve">2019-10-23</t>
  </si>
  <si>
    <t xml:space="preserve">2019-10-24</t>
  </si>
  <si>
    <t xml:space="preserve">2019-10-25</t>
  </si>
  <si>
    <t xml:space="preserve">2019-10-26</t>
  </si>
  <si>
    <t xml:space="preserve">2019-10-27</t>
  </si>
  <si>
    <t xml:space="preserve">19 W43</t>
  </si>
  <si>
    <t xml:space="preserve">2019-10-28</t>
  </si>
  <si>
    <t xml:space="preserve">2019-10-29</t>
  </si>
  <si>
    <t xml:space="preserve">2019-10-30</t>
  </si>
  <si>
    <t xml:space="preserve">2019-10-31</t>
  </si>
  <si>
    <t xml:space="preserve">Nov 19</t>
  </si>
  <si>
    <t xml:space="preserve">2019-11-01</t>
  </si>
  <si>
    <t xml:space="preserve">2019-11-02</t>
  </si>
  <si>
    <t xml:space="preserve">2019-11-03</t>
  </si>
  <si>
    <t xml:space="preserve">19 W44</t>
  </si>
  <si>
    <t xml:space="preserve">2019-11-04</t>
  </si>
  <si>
    <t xml:space="preserve">2019-11-05</t>
  </si>
  <si>
    <t xml:space="preserve">2019-11-06</t>
  </si>
  <si>
    <t xml:space="preserve">2019-11-07</t>
  </si>
  <si>
    <t xml:space="preserve">2019-11-08</t>
  </si>
  <si>
    <t xml:space="preserve">2019-11-09</t>
  </si>
  <si>
    <t xml:space="preserve">2019-11-10</t>
  </si>
  <si>
    <t xml:space="preserve">19 W45</t>
  </si>
  <si>
    <t xml:space="preserve">2019-11-11</t>
  </si>
  <si>
    <t xml:space="preserve">2019-11-12</t>
  </si>
  <si>
    <t xml:space="preserve">2019-11-13</t>
  </si>
  <si>
    <t xml:space="preserve">2019-11-14</t>
  </si>
  <si>
    <t xml:space="preserve">2019-11-15</t>
  </si>
  <si>
    <t xml:space="preserve">2019-11-16</t>
  </si>
  <si>
    <t xml:space="preserve">2019-11-17</t>
  </si>
  <si>
    <t xml:space="preserve">19 W46</t>
  </si>
  <si>
    <t xml:space="preserve">2019-11-18</t>
  </si>
  <si>
    <t xml:space="preserve">2019-11-19</t>
  </si>
  <si>
    <t xml:space="preserve">2019-11-20</t>
  </si>
  <si>
    <t xml:space="preserve">2019-11-21</t>
  </si>
  <si>
    <t xml:space="preserve">2019-11-22</t>
  </si>
  <si>
    <t xml:space="preserve">2019-11-23</t>
  </si>
  <si>
    <t xml:space="preserve">2019-11-24</t>
  </si>
  <si>
    <t xml:space="preserve">19 W47</t>
  </si>
  <si>
    <t xml:space="preserve">2019-11-25</t>
  </si>
  <si>
    <t xml:space="preserve">2019-11-26</t>
  </si>
  <si>
    <t xml:space="preserve">2019-11-27</t>
  </si>
  <si>
    <t xml:space="preserve">2019-11-28</t>
  </si>
  <si>
    <t xml:space="preserve">2019-11-29</t>
  </si>
  <si>
    <t xml:space="preserve">2019-11-30</t>
  </si>
  <si>
    <t xml:space="preserve">Dec 19</t>
  </si>
  <si>
    <t xml:space="preserve">2019-12-01</t>
  </si>
  <si>
    <t xml:space="preserve">19 W48</t>
  </si>
  <si>
    <t xml:space="preserve">2019-12-02</t>
  </si>
  <si>
    <t xml:space="preserve">2019-12-03</t>
  </si>
  <si>
    <t xml:space="preserve">2019-12-04</t>
  </si>
  <si>
    <t xml:space="preserve">2019-12-05</t>
  </si>
  <si>
    <t xml:space="preserve">2019-12-06</t>
  </si>
  <si>
    <t xml:space="preserve">2019-12-07</t>
  </si>
  <si>
    <t xml:space="preserve">2019-12-08</t>
  </si>
  <si>
    <t xml:space="preserve">19 W49</t>
  </si>
  <si>
    <t xml:space="preserve">2019-12-09</t>
  </si>
  <si>
    <t xml:space="preserve">2019-12-10</t>
  </si>
  <si>
    <t xml:space="preserve">2019-12-11</t>
  </si>
  <si>
    <t xml:space="preserve">2019-12-12</t>
  </si>
  <si>
    <t xml:space="preserve">2019-12-13</t>
  </si>
  <si>
    <t xml:space="preserve">2019-12-14</t>
  </si>
  <si>
    <t xml:space="preserve">2019-12-15</t>
  </si>
  <si>
    <t xml:space="preserve">19 W50</t>
  </si>
  <si>
    <t xml:space="preserve">2019-12-16</t>
  </si>
  <si>
    <t xml:space="preserve">2019-12-17</t>
  </si>
  <si>
    <t xml:space="preserve">2019-12-18</t>
  </si>
  <si>
    <t xml:space="preserve">2019-12-19</t>
  </si>
  <si>
    <t xml:space="preserve">2019-12-20</t>
  </si>
  <si>
    <t xml:space="preserve">2019-12-21</t>
  </si>
  <si>
    <t xml:space="preserve">2019-12-22</t>
  </si>
  <si>
    <t xml:space="preserve">19 W51</t>
  </si>
  <si>
    <t xml:space="preserve">2019-12-23</t>
  </si>
  <si>
    <t xml:space="preserve">2019-12-24</t>
  </si>
  <si>
    <t xml:space="preserve">2019-12-25</t>
  </si>
  <si>
    <t xml:space="preserve">2019-12-26</t>
  </si>
  <si>
    <t xml:space="preserve">2019-12-27</t>
  </si>
  <si>
    <t xml:space="preserve">2019-12-28</t>
  </si>
  <si>
    <t xml:space="preserve">2019-12-29</t>
  </si>
  <si>
    <t xml:space="preserve">19 W52</t>
  </si>
  <si>
    <t xml:space="preserve">2019-12-30</t>
  </si>
  <si>
    <t xml:space="preserve">2019-12-31</t>
  </si>
  <si>
    <t xml:space="preserve">2020</t>
  </si>
  <si>
    <t xml:space="preserve">20 Q1</t>
  </si>
  <si>
    <t xml:space="preserve">Jan 20</t>
  </si>
  <si>
    <t xml:space="preserve">2020-01-01</t>
  </si>
  <si>
    <t xml:space="preserve">2020-01-02</t>
  </si>
  <si>
    <t xml:space="preserve">2020-01-03</t>
  </si>
  <si>
    <t xml:space="preserve">2020-01-04</t>
  </si>
  <si>
    <t xml:space="preserve">2020-01-05</t>
  </si>
  <si>
    <t xml:space="preserve">20 W01</t>
  </si>
  <si>
    <t xml:space="preserve">2020-01-06</t>
  </si>
  <si>
    <t xml:space="preserve">2020-01-07</t>
  </si>
  <si>
    <t xml:space="preserve">2020-01-08</t>
  </si>
  <si>
    <t xml:space="preserve">2020-01-09</t>
  </si>
  <si>
    <t xml:space="preserve">2020-01-10</t>
  </si>
  <si>
    <t xml:space="preserve">2020-01-11</t>
  </si>
  <si>
    <t xml:space="preserve">2020-01-12</t>
  </si>
  <si>
    <t xml:space="preserve">20 W02</t>
  </si>
  <si>
    <t xml:space="preserve">2020-01-13</t>
  </si>
  <si>
    <t xml:space="preserve">2020-01-14</t>
  </si>
  <si>
    <t xml:space="preserve">2020-01-15</t>
  </si>
  <si>
    <t xml:space="preserve">2020-01-16</t>
  </si>
  <si>
    <t xml:space="preserve">2020-01-17</t>
  </si>
  <si>
    <t xml:space="preserve">2020-01-18</t>
  </si>
  <si>
    <t xml:space="preserve">2020-01-19</t>
  </si>
  <si>
    <t xml:space="preserve">20 W03</t>
  </si>
  <si>
    <t xml:space="preserve">2020-01-20</t>
  </si>
  <si>
    <t xml:space="preserve">2020-01-21</t>
  </si>
  <si>
    <t xml:space="preserve">2020-01-22</t>
  </si>
  <si>
    <t xml:space="preserve">2020-01-23</t>
  </si>
  <si>
    <t xml:space="preserve">2020-01-24</t>
  </si>
  <si>
    <t xml:space="preserve">2020-01-25</t>
  </si>
  <si>
    <t xml:space="preserve">2020-01-26</t>
  </si>
  <si>
    <t xml:space="preserve">20 W04</t>
  </si>
  <si>
    <t xml:space="preserve">2020-01-27</t>
  </si>
  <si>
    <t xml:space="preserve">2020-01-28</t>
  </si>
  <si>
    <t xml:space="preserve">2020-01-29</t>
  </si>
  <si>
    <t xml:space="preserve">2020-01-30</t>
  </si>
  <si>
    <t xml:space="preserve">2020-01-31</t>
  </si>
  <si>
    <t xml:space="preserve">Feb 20</t>
  </si>
  <si>
    <t xml:space="preserve">2020-02-01</t>
  </si>
  <si>
    <t xml:space="preserve">2020-02-02</t>
  </si>
  <si>
    <t xml:space="preserve">20 W05</t>
  </si>
  <si>
    <t xml:space="preserve">2020-02-03</t>
  </si>
  <si>
    <t xml:space="preserve">2020-02-04</t>
  </si>
  <si>
    <t xml:space="preserve">2020-02-05</t>
  </si>
  <si>
    <t xml:space="preserve">2020-02-06</t>
  </si>
  <si>
    <t xml:space="preserve">2020-02-07</t>
  </si>
  <si>
    <t xml:space="preserve">2020-02-08</t>
  </si>
  <si>
    <t xml:space="preserve">2020-02-09</t>
  </si>
  <si>
    <t xml:space="preserve">20 W06</t>
  </si>
  <si>
    <t xml:space="preserve">2020-02-10</t>
  </si>
  <si>
    <t xml:space="preserve">2020-02-11</t>
  </si>
  <si>
    <t xml:space="preserve">2020-02-12</t>
  </si>
  <si>
    <t xml:space="preserve">2020-02-13</t>
  </si>
  <si>
    <t xml:space="preserve">2020-02-14</t>
  </si>
  <si>
    <t xml:space="preserve">2020-02-15</t>
  </si>
  <si>
    <t xml:space="preserve">2020-02-16</t>
  </si>
  <si>
    <t xml:space="preserve">20 W07</t>
  </si>
  <si>
    <t xml:space="preserve">2020-02-17</t>
  </si>
  <si>
    <t xml:space="preserve">2020-02-18</t>
  </si>
  <si>
    <t xml:space="preserve">2020-02-19</t>
  </si>
  <si>
    <t xml:space="preserve">2020-02-20</t>
  </si>
  <si>
    <t xml:space="preserve">2020-02-21</t>
  </si>
  <si>
    <t xml:space="preserve">2020-02-22</t>
  </si>
  <si>
    <t xml:space="preserve">2020-02-23</t>
  </si>
  <si>
    <t xml:space="preserve">20 W08</t>
  </si>
  <si>
    <t xml:space="preserve">2020-02-24</t>
  </si>
  <si>
    <t xml:space="preserve">2020-02-25</t>
  </si>
  <si>
    <t xml:space="preserve">2020-02-26</t>
  </si>
  <si>
    <t xml:space="preserve">2020-02-27</t>
  </si>
  <si>
    <t xml:space="preserve">2020-02-28</t>
  </si>
  <si>
    <t xml:space="preserve">2020-02-29</t>
  </si>
  <si>
    <t xml:space="preserve">Mar 20</t>
  </si>
  <si>
    <t xml:space="preserve">2020-03-01</t>
  </si>
  <si>
    <t xml:space="preserve">20 W09</t>
  </si>
  <si>
    <t xml:space="preserve">2020-03-02</t>
  </si>
  <si>
    <t xml:space="preserve">2020-03-03</t>
  </si>
  <si>
    <t xml:space="preserve">2020-03-04</t>
  </si>
  <si>
    <t xml:space="preserve">2020-03-05</t>
  </si>
  <si>
    <t xml:space="preserve">2020-03-06</t>
  </si>
  <si>
    <t xml:space="preserve">2020-03-07</t>
  </si>
  <si>
    <t xml:space="preserve">2020-03-08</t>
  </si>
  <si>
    <t xml:space="preserve">20 W10</t>
  </si>
  <si>
    <t xml:space="preserve">2020-03-09</t>
  </si>
  <si>
    <t xml:space="preserve">2020-03-10</t>
  </si>
  <si>
    <t xml:space="preserve">2020-03-11</t>
  </si>
  <si>
    <t xml:space="preserve">2020-03-12</t>
  </si>
  <si>
    <t xml:space="preserve">2020-03-13</t>
  </si>
  <si>
    <t xml:space="preserve">2020-03-14</t>
  </si>
  <si>
    <t xml:space="preserve">2020-03-15</t>
  </si>
  <si>
    <t xml:space="preserve">20 W11</t>
  </si>
  <si>
    <t xml:space="preserve">2020-03-16</t>
  </si>
  <si>
    <t xml:space="preserve">2020-03-17</t>
  </si>
  <si>
    <t xml:space="preserve">2020-03-18</t>
  </si>
  <si>
    <t xml:space="preserve">2020-03-19</t>
  </si>
  <si>
    <t xml:space="preserve">2020-03-20</t>
  </si>
  <si>
    <t xml:space="preserve">2020-03-21</t>
  </si>
  <si>
    <t xml:space="preserve">2020-03-22</t>
  </si>
  <si>
    <t xml:space="preserve">20 W12</t>
  </si>
  <si>
    <t xml:space="preserve">2020-03-23</t>
  </si>
  <si>
    <t xml:space="preserve">2020-03-24</t>
  </si>
  <si>
    <t xml:space="preserve">2020-03-25</t>
  </si>
  <si>
    <t xml:space="preserve">2020-03-26</t>
  </si>
  <si>
    <t xml:space="preserve">2020-03-27</t>
  </si>
  <si>
    <t xml:space="preserve">2020-03-28</t>
  </si>
  <si>
    <t xml:space="preserve">2020-03-29</t>
  </si>
  <si>
    <t xml:space="preserve">20 W13</t>
  </si>
  <si>
    <t xml:space="preserve">2020-03-30</t>
  </si>
  <si>
    <t xml:space="preserve">2020-03-31</t>
  </si>
  <si>
    <t xml:space="preserve">20 Q2</t>
  </si>
  <si>
    <t xml:space="preserve">Apr 20</t>
  </si>
  <si>
    <t xml:space="preserve">2020-04-01</t>
  </si>
  <si>
    <t xml:space="preserve">2020-04-02</t>
  </si>
  <si>
    <t xml:space="preserve">2020-04-03</t>
  </si>
  <si>
    <t xml:space="preserve">2020-04-04</t>
  </si>
  <si>
    <t xml:space="preserve">2020-04-05</t>
  </si>
  <si>
    <t xml:space="preserve">20 W14</t>
  </si>
  <si>
    <t xml:space="preserve">2020-04-06</t>
  </si>
  <si>
    <t xml:space="preserve">2020-04-07</t>
  </si>
  <si>
    <t xml:space="preserve">2020-04-08</t>
  </si>
  <si>
    <t xml:space="preserve">2020-04-09</t>
  </si>
  <si>
    <t xml:space="preserve">2020-04-10</t>
  </si>
  <si>
    <t xml:space="preserve">2020-04-11</t>
  </si>
  <si>
    <t xml:space="preserve">2020-04-12</t>
  </si>
  <si>
    <t xml:space="preserve">20 W15</t>
  </si>
  <si>
    <t xml:space="preserve">2020-04-13</t>
  </si>
  <si>
    <t xml:space="preserve">2020-04-14</t>
  </si>
  <si>
    <t xml:space="preserve">2020-04-15</t>
  </si>
  <si>
    <t xml:space="preserve">2020-04-16</t>
  </si>
  <si>
    <t xml:space="preserve">2020-04-17</t>
  </si>
  <si>
    <t xml:space="preserve">2020-04-18</t>
  </si>
  <si>
    <t xml:space="preserve">2020-04-19</t>
  </si>
  <si>
    <t xml:space="preserve">20 W16</t>
  </si>
  <si>
    <t xml:space="preserve">2020-04-20</t>
  </si>
  <si>
    <t xml:space="preserve">2020-04-21</t>
  </si>
  <si>
    <t xml:space="preserve">2020-04-22</t>
  </si>
  <si>
    <t xml:space="preserve">2020-04-23</t>
  </si>
  <si>
    <t xml:space="preserve">2020-04-24</t>
  </si>
  <si>
    <t xml:space="preserve">2020-04-25</t>
  </si>
  <si>
    <t xml:space="preserve">2020-04-26</t>
  </si>
  <si>
    <t xml:space="preserve">20 W17</t>
  </si>
  <si>
    <t xml:space="preserve">2020-04-27</t>
  </si>
  <si>
    <t xml:space="preserve">2020-04-28</t>
  </si>
  <si>
    <t xml:space="preserve">2020-04-29</t>
  </si>
  <si>
    <t xml:space="preserve">2020-04-30</t>
  </si>
  <si>
    <t xml:space="preserve">May 20</t>
  </si>
  <si>
    <t xml:space="preserve">2020-05-01</t>
  </si>
  <si>
    <t xml:space="preserve">2020-05-02</t>
  </si>
  <si>
    <t xml:space="preserve">2020-05-03</t>
  </si>
  <si>
    <t xml:space="preserve">20 W18</t>
  </si>
  <si>
    <t xml:space="preserve">2020-05-04</t>
  </si>
  <si>
    <t xml:space="preserve">2020-05-05</t>
  </si>
  <si>
    <t xml:space="preserve">2020-05-06</t>
  </si>
  <si>
    <t xml:space="preserve">2020-05-07</t>
  </si>
  <si>
    <t xml:space="preserve">2020-05-08</t>
  </si>
  <si>
    <t xml:space="preserve">2020-05-09</t>
  </si>
  <si>
    <t xml:space="preserve">2020-05-10</t>
  </si>
  <si>
    <t xml:space="preserve">20 W19</t>
  </si>
  <si>
    <t xml:space="preserve">2020-05-11</t>
  </si>
  <si>
    <t xml:space="preserve">2020-05-12</t>
  </si>
  <si>
    <t xml:space="preserve">2020-05-13</t>
  </si>
  <si>
    <t xml:space="preserve">2020-05-14</t>
  </si>
  <si>
    <t xml:space="preserve">2020-05-15</t>
  </si>
  <si>
    <t xml:space="preserve">2020-05-16</t>
  </si>
  <si>
    <t xml:space="preserve">2020-05-17</t>
  </si>
  <si>
    <t xml:space="preserve">20 W20</t>
  </si>
  <si>
    <t xml:space="preserve">2020-05-18</t>
  </si>
  <si>
    <t xml:space="preserve">2020-05-19</t>
  </si>
  <si>
    <t xml:space="preserve">2020-05-20</t>
  </si>
  <si>
    <t xml:space="preserve">2020-05-21</t>
  </si>
  <si>
    <t xml:space="preserve">2020-05-22</t>
  </si>
  <si>
    <t xml:space="preserve">2020-05-23</t>
  </si>
  <si>
    <t xml:space="preserve">2020-05-24</t>
  </si>
  <si>
    <t xml:space="preserve">20 W21</t>
  </si>
  <si>
    <t xml:space="preserve">2020-05-25</t>
  </si>
  <si>
    <t xml:space="preserve">2020-05-26</t>
  </si>
  <si>
    <t xml:space="preserve">2020-05-27</t>
  </si>
  <si>
    <t xml:space="preserve">2020-05-28</t>
  </si>
  <si>
    <t xml:space="preserve">2020-05-29</t>
  </si>
  <si>
    <t xml:space="preserve">2020-05-30</t>
  </si>
  <si>
    <t xml:space="preserve">2020-05-31</t>
  </si>
  <si>
    <t xml:space="preserve">Jun 20</t>
  </si>
  <si>
    <t xml:space="preserve">20 W22</t>
  </si>
  <si>
    <t xml:space="preserve">2020-06-01</t>
  </si>
  <si>
    <t xml:space="preserve">2020-06-02</t>
  </si>
  <si>
    <t xml:space="preserve">2020-06-03</t>
  </si>
  <si>
    <t xml:space="preserve">2020-06-04</t>
  </si>
  <si>
    <t xml:space="preserve">2020-06-05</t>
  </si>
  <si>
    <t xml:space="preserve">2020-06-06</t>
  </si>
  <si>
    <t xml:space="preserve">2020-06-07</t>
  </si>
  <si>
    <t xml:space="preserve">20 W23</t>
  </si>
  <si>
    <t xml:space="preserve">2020-06-08</t>
  </si>
  <si>
    <t xml:space="preserve">2020-06-09</t>
  </si>
  <si>
    <t xml:space="preserve">2020-06-10</t>
  </si>
  <si>
    <t xml:space="preserve">2020-06-11</t>
  </si>
  <si>
    <t xml:space="preserve">2020-06-12</t>
  </si>
  <si>
    <t xml:space="preserve">2020-06-13</t>
  </si>
  <si>
    <t xml:space="preserve">2020-06-14</t>
  </si>
  <si>
    <t xml:space="preserve">20 W24</t>
  </si>
  <si>
    <t xml:space="preserve">2020-06-15</t>
  </si>
  <si>
    <t xml:space="preserve">2020-06-16</t>
  </si>
  <si>
    <t xml:space="preserve">2020-06-17</t>
  </si>
  <si>
    <t xml:space="preserve">2020-06-18</t>
  </si>
  <si>
    <t xml:space="preserve">2020-06-19</t>
  </si>
  <si>
    <t xml:space="preserve">2020-06-20</t>
  </si>
  <si>
    <t xml:space="preserve">2020-06-21</t>
  </si>
  <si>
    <t xml:space="preserve">20 W25</t>
  </si>
  <si>
    <t xml:space="preserve">2020-06-22</t>
  </si>
  <si>
    <t xml:space="preserve">2020-06-23</t>
  </si>
  <si>
    <t xml:space="preserve">2020-06-24</t>
  </si>
  <si>
    <t xml:space="preserve">2020-06-25</t>
  </si>
  <si>
    <t xml:space="preserve">2020-06-26</t>
  </si>
  <si>
    <t xml:space="preserve">2020-06-27</t>
  </si>
  <si>
    <t xml:space="preserve">2020-06-28</t>
  </si>
  <si>
    <t xml:space="preserve">20 W26</t>
  </si>
  <si>
    <t xml:space="preserve">2020-06-29</t>
  </si>
  <si>
    <t xml:space="preserve">2020-06-30</t>
  </si>
  <si>
    <t xml:space="preserve">20 Q3</t>
  </si>
  <si>
    <t xml:space="preserve">Jul 20</t>
  </si>
  <si>
    <t xml:space="preserve">2020-07-01</t>
  </si>
  <si>
    <t xml:space="preserve">2020-07-02</t>
  </si>
  <si>
    <t xml:space="preserve">2020-07-03</t>
  </si>
  <si>
    <t xml:space="preserve">2020-07-04</t>
  </si>
  <si>
    <t xml:space="preserve">2020-07-05</t>
  </si>
  <si>
    <t xml:space="preserve">20 W27</t>
  </si>
  <si>
    <t xml:space="preserve">2020-07-06</t>
  </si>
  <si>
    <t xml:space="preserve">2020-07-07</t>
  </si>
  <si>
    <t xml:space="preserve">2020-07-08</t>
  </si>
  <si>
    <t xml:space="preserve">2020-07-09</t>
  </si>
  <si>
    <t xml:space="preserve">2020-07-10</t>
  </si>
  <si>
    <t xml:space="preserve">2020-07-11</t>
  </si>
  <si>
    <t xml:space="preserve">2020-07-12</t>
  </si>
  <si>
    <t xml:space="preserve">20 W28</t>
  </si>
  <si>
    <t xml:space="preserve">2020-07-13</t>
  </si>
  <si>
    <t xml:space="preserve">2020-07-14</t>
  </si>
  <si>
    <t xml:space="preserve">2020-07-15</t>
  </si>
  <si>
    <t xml:space="preserve">2020-07-16</t>
  </si>
  <si>
    <t xml:space="preserve">2020-07-17</t>
  </si>
  <si>
    <t xml:space="preserve">2020-07-18</t>
  </si>
  <si>
    <t xml:space="preserve">2020-07-19</t>
  </si>
  <si>
    <t xml:space="preserve">20 W29</t>
  </si>
  <si>
    <t xml:space="preserve">2020-07-20</t>
  </si>
  <si>
    <t xml:space="preserve">2020-07-21</t>
  </si>
  <si>
    <t xml:space="preserve">2020-07-22</t>
  </si>
  <si>
    <t xml:space="preserve">2020-07-23</t>
  </si>
  <si>
    <t xml:space="preserve">2020-07-24</t>
  </si>
  <si>
    <t xml:space="preserve">2020-07-25</t>
  </si>
  <si>
    <t xml:space="preserve">2020-07-26</t>
  </si>
  <si>
    <t xml:space="preserve">20 W30</t>
  </si>
  <si>
    <t xml:space="preserve">2020-07-27</t>
  </si>
  <si>
    <t xml:space="preserve">2020-07-28</t>
  </si>
  <si>
    <t xml:space="preserve">2020-07-29</t>
  </si>
  <si>
    <t xml:space="preserve">2020-07-30</t>
  </si>
  <si>
    <t xml:space="preserve">2020-07-31</t>
  </si>
  <si>
    <t xml:space="preserve">Aug 20</t>
  </si>
  <si>
    <t xml:space="preserve">2020-08-01</t>
  </si>
  <si>
    <t xml:space="preserve">2020-08-02</t>
  </si>
  <si>
    <t xml:space="preserve">20 W31</t>
  </si>
  <si>
    <t xml:space="preserve">2020-08-03</t>
  </si>
  <si>
    <t xml:space="preserve">2020-08-04</t>
  </si>
  <si>
    <t xml:space="preserve">2020-08-05</t>
  </si>
  <si>
    <t xml:space="preserve">2020-08-06</t>
  </si>
  <si>
    <t xml:space="preserve">2020-08-07</t>
  </si>
  <si>
    <t xml:space="preserve">2020-08-08</t>
  </si>
  <si>
    <t xml:space="preserve">2020-08-09</t>
  </si>
  <si>
    <t xml:space="preserve">20 W32</t>
  </si>
  <si>
    <t xml:space="preserve">2020-08-10</t>
  </si>
  <si>
    <t xml:space="preserve">2020-08-11</t>
  </si>
  <si>
    <t xml:space="preserve">2020-08-12</t>
  </si>
  <si>
    <t xml:space="preserve">2020-08-13</t>
  </si>
  <si>
    <t xml:space="preserve">2020-08-14</t>
  </si>
  <si>
    <t xml:space="preserve">2020-08-15</t>
  </si>
  <si>
    <t xml:space="preserve">2020-08-16</t>
  </si>
  <si>
    <t xml:space="preserve">20 W33</t>
  </si>
  <si>
    <t xml:space="preserve">2020-08-17</t>
  </si>
  <si>
    <t xml:space="preserve">2020-08-18</t>
  </si>
  <si>
    <t xml:space="preserve">2020-08-19</t>
  </si>
  <si>
    <t xml:space="preserve">2020-08-20</t>
  </si>
  <si>
    <t xml:space="preserve">2020-08-21</t>
  </si>
  <si>
    <t xml:space="preserve">2020-08-22</t>
  </si>
  <si>
    <t xml:space="preserve">2020-08-23</t>
  </si>
  <si>
    <t xml:space="preserve">20 W34</t>
  </si>
  <si>
    <t xml:space="preserve">2020-08-24</t>
  </si>
  <si>
    <t xml:space="preserve">2020-08-25</t>
  </si>
  <si>
    <t xml:space="preserve">2020-08-26</t>
  </si>
  <si>
    <t xml:space="preserve">2020-08-27</t>
  </si>
  <si>
    <t xml:space="preserve">2020-08-28</t>
  </si>
  <si>
    <t xml:space="preserve">2020-08-29</t>
  </si>
  <si>
    <t xml:space="preserve">2020-08-30</t>
  </si>
  <si>
    <t xml:space="preserve">20 W35</t>
  </si>
  <si>
    <t xml:space="preserve">2020-08-31</t>
  </si>
  <si>
    <t xml:space="preserve">Sep 20</t>
  </si>
  <si>
    <t xml:space="preserve">2020-09-01</t>
  </si>
  <si>
    <t xml:space="preserve">2020-09-02</t>
  </si>
  <si>
    <t xml:space="preserve">2020-09-03</t>
  </si>
  <si>
    <t xml:space="preserve">2020-09-04</t>
  </si>
  <si>
    <t xml:space="preserve">2020-09-05</t>
  </si>
  <si>
    <t xml:space="preserve">2020-09-06</t>
  </si>
  <si>
    <t xml:space="preserve">20 W36</t>
  </si>
  <si>
    <t xml:space="preserve">2020-09-07</t>
  </si>
  <si>
    <t xml:space="preserve">2020-09-08</t>
  </si>
  <si>
    <t xml:space="preserve">2020-09-09</t>
  </si>
  <si>
    <t xml:space="preserve">2020-09-10</t>
  </si>
  <si>
    <t xml:space="preserve">2020-09-11</t>
  </si>
  <si>
    <t xml:space="preserve">2020-09-12</t>
  </si>
  <si>
    <t xml:space="preserve">2020-09-13</t>
  </si>
  <si>
    <t xml:space="preserve">20 W37</t>
  </si>
  <si>
    <t xml:space="preserve">2020-09-14</t>
  </si>
  <si>
    <t xml:space="preserve">2020-09-15</t>
  </si>
  <si>
    <t xml:space="preserve">2020-09-16</t>
  </si>
  <si>
    <t xml:space="preserve">2020-09-17</t>
  </si>
  <si>
    <t xml:space="preserve">2020-09-18</t>
  </si>
  <si>
    <t xml:space="preserve">2020-09-19</t>
  </si>
  <si>
    <t xml:space="preserve">2020-09-20</t>
  </si>
  <si>
    <t xml:space="preserve">20 W38</t>
  </si>
  <si>
    <t xml:space="preserve">2020-09-21</t>
  </si>
  <si>
    <t xml:space="preserve">2020-09-22</t>
  </si>
  <si>
    <t xml:space="preserve">2020-09-23</t>
  </si>
  <si>
    <t xml:space="preserve">2020-09-24</t>
  </si>
  <si>
    <t xml:space="preserve">2020-09-25</t>
  </si>
  <si>
    <t xml:space="preserve">2020-09-26</t>
  </si>
  <si>
    <t xml:space="preserve">2020-09-27</t>
  </si>
  <si>
    <t xml:space="preserve">20 W39</t>
  </si>
  <si>
    <t xml:space="preserve">2020-09-28</t>
  </si>
  <si>
    <t xml:space="preserve">2020-09-29</t>
  </si>
  <si>
    <t xml:space="preserve">2020-09-30</t>
  </si>
  <si>
    <t xml:space="preserve">20 Q4</t>
  </si>
  <si>
    <t xml:space="preserve">Oct 20</t>
  </si>
  <si>
    <t xml:space="preserve">2020-10-01</t>
  </si>
  <si>
    <t xml:space="preserve">2020-10-02</t>
  </si>
  <si>
    <t xml:space="preserve">2020-10-03</t>
  </si>
  <si>
    <t xml:space="preserve">2020-10-04</t>
  </si>
  <si>
    <t xml:space="preserve">20 W40</t>
  </si>
  <si>
    <t xml:space="preserve">2020-10-05</t>
  </si>
  <si>
    <t xml:space="preserve">2020-10-06</t>
  </si>
  <si>
    <t xml:space="preserve">2020-10-07</t>
  </si>
  <si>
    <t xml:space="preserve">2020-10-08</t>
  </si>
  <si>
    <t xml:space="preserve">2020-10-09</t>
  </si>
  <si>
    <t xml:space="preserve">2020-10-10</t>
  </si>
  <si>
    <t xml:space="preserve">2020-10-11</t>
  </si>
  <si>
    <t xml:space="preserve">20 W41</t>
  </si>
  <si>
    <t xml:space="preserve">2020-10-12</t>
  </si>
  <si>
    <t xml:space="preserve">2020-10-13</t>
  </si>
  <si>
    <t xml:space="preserve">2020-10-14</t>
  </si>
  <si>
    <t xml:space="preserve">2020-10-15</t>
  </si>
  <si>
    <t xml:space="preserve">2020-10-16</t>
  </si>
  <si>
    <t xml:space="preserve">2020-10-17</t>
  </si>
  <si>
    <t xml:space="preserve">2020-10-18</t>
  </si>
  <si>
    <t xml:space="preserve">20 W42</t>
  </si>
  <si>
    <t xml:space="preserve">2020-10-19</t>
  </si>
  <si>
    <t xml:space="preserve">2020-10-20</t>
  </si>
  <si>
    <t xml:space="preserve">2020-10-21</t>
  </si>
  <si>
    <t xml:space="preserve">2020-10-22</t>
  </si>
  <si>
    <t xml:space="preserve">2020-10-23</t>
  </si>
  <si>
    <t xml:space="preserve">2020-10-24</t>
  </si>
  <si>
    <t xml:space="preserve">2020-10-25</t>
  </si>
  <si>
    <t xml:space="preserve">20 W43</t>
  </si>
  <si>
    <t xml:space="preserve">2020-10-26</t>
  </si>
  <si>
    <t xml:space="preserve">2020-10-27</t>
  </si>
  <si>
    <t xml:space="preserve">2020-10-28</t>
  </si>
  <si>
    <t xml:space="preserve">2020-10-29</t>
  </si>
  <si>
    <t xml:space="preserve">2020-10-30</t>
  </si>
  <si>
    <t xml:space="preserve">2020-10-31</t>
  </si>
  <si>
    <t xml:space="preserve">Nov 20</t>
  </si>
  <si>
    <t xml:space="preserve">2020-11-01</t>
  </si>
  <si>
    <t xml:space="preserve">20 W44</t>
  </si>
  <si>
    <t xml:space="preserve">2020-11-02</t>
  </si>
  <si>
    <t xml:space="preserve">2020-11-03</t>
  </si>
  <si>
    <t xml:space="preserve">2020-11-04</t>
  </si>
  <si>
    <t xml:space="preserve">2020-11-05</t>
  </si>
  <si>
    <t xml:space="preserve">2020-11-06</t>
  </si>
  <si>
    <t xml:space="preserve">2020-11-07</t>
  </si>
  <si>
    <t xml:space="preserve">2020-11-08</t>
  </si>
  <si>
    <t xml:space="preserve">20 W45</t>
  </si>
  <si>
    <t xml:space="preserve">2020-11-09</t>
  </si>
  <si>
    <t xml:space="preserve">2020-11-10</t>
  </si>
  <si>
    <t xml:space="preserve">2020-11-11</t>
  </si>
  <si>
    <t xml:space="preserve">2020-11-12</t>
  </si>
  <si>
    <t xml:space="preserve">2020-11-13</t>
  </si>
  <si>
    <t xml:space="preserve">2020-11-14</t>
  </si>
  <si>
    <t xml:space="preserve">2020-11-15</t>
  </si>
  <si>
    <t xml:space="preserve">20 W46</t>
  </si>
  <si>
    <t xml:space="preserve">2020-11-16</t>
  </si>
  <si>
    <t xml:space="preserve">2020-11-17</t>
  </si>
  <si>
    <t xml:space="preserve">2020-11-18</t>
  </si>
  <si>
    <t xml:space="preserve">2020-11-19</t>
  </si>
  <si>
    <t xml:space="preserve">2020-11-20</t>
  </si>
  <si>
    <t xml:space="preserve">2020-11-21</t>
  </si>
  <si>
    <t xml:space="preserve">2020-11-22</t>
  </si>
  <si>
    <t xml:space="preserve">20 W47</t>
  </si>
  <si>
    <t xml:space="preserve">2020-11-23</t>
  </si>
  <si>
    <t xml:space="preserve">2020-11-24</t>
  </si>
  <si>
    <t xml:space="preserve">2020-11-25</t>
  </si>
  <si>
    <t xml:space="preserve">2020-11-26</t>
  </si>
  <si>
    <t xml:space="preserve">2020-11-27</t>
  </si>
  <si>
    <t xml:space="preserve">2020-11-28</t>
  </si>
  <si>
    <t xml:space="preserve">2020-11-29</t>
  </si>
  <si>
    <t xml:space="preserve">20 W48</t>
  </si>
  <si>
    <t xml:space="preserve">2020-11-30</t>
  </si>
  <si>
    <t xml:space="preserve">Dec 20</t>
  </si>
  <si>
    <t xml:space="preserve">2020-12-01</t>
  </si>
  <si>
    <t xml:space="preserve">2020-12-02</t>
  </si>
  <si>
    <t xml:space="preserve">2020-12-03</t>
  </si>
  <si>
    <t xml:space="preserve">2020-12-04</t>
  </si>
  <si>
    <t xml:space="preserve">2020-12-05</t>
  </si>
  <si>
    <t xml:space="preserve">2020-12-06</t>
  </si>
  <si>
    <t xml:space="preserve">20 W49</t>
  </si>
  <si>
    <t xml:space="preserve">2020-12-07</t>
  </si>
  <si>
    <t xml:space="preserve">2020-12-08</t>
  </si>
  <si>
    <t xml:space="preserve">2020-12-09</t>
  </si>
  <si>
    <t xml:space="preserve">2020-12-10</t>
  </si>
  <si>
    <t xml:space="preserve">2020-12-11</t>
  </si>
  <si>
    <t xml:space="preserve">2020-12-12</t>
  </si>
  <si>
    <t xml:space="preserve">2020-12-13</t>
  </si>
  <si>
    <t xml:space="preserve">20 W50</t>
  </si>
  <si>
    <t xml:space="preserve">2020-12-14</t>
  </si>
  <si>
    <t xml:space="preserve">2020-12-15</t>
  </si>
  <si>
    <t xml:space="preserve">2020-12-16</t>
  </si>
  <si>
    <t xml:space="preserve">2020-12-17</t>
  </si>
  <si>
    <t xml:space="preserve">2020-12-18</t>
  </si>
  <si>
    <t xml:space="preserve">2020-12-19</t>
  </si>
  <si>
    <t xml:space="preserve">2020-12-20</t>
  </si>
  <si>
    <t xml:space="preserve">20 W51</t>
  </si>
  <si>
    <t xml:space="preserve">2020-12-21</t>
  </si>
  <si>
    <t xml:space="preserve">2020-12-22</t>
  </si>
  <si>
    <t xml:space="preserve">2020-12-23</t>
  </si>
  <si>
    <t xml:space="preserve">2020-12-24</t>
  </si>
  <si>
    <t xml:space="preserve">2020-12-25</t>
  </si>
  <si>
    <t xml:space="preserve">2020-12-26</t>
  </si>
  <si>
    <t xml:space="preserve">2020-12-27</t>
  </si>
  <si>
    <t xml:space="preserve">20 W52</t>
  </si>
  <si>
    <t xml:space="preserve">2020-12-28</t>
  </si>
  <si>
    <t xml:space="preserve">2020-12-29</t>
  </si>
  <si>
    <t xml:space="preserve">2020-12-30</t>
  </si>
  <si>
    <t xml:space="preserve">2020-12-31</t>
  </si>
  <si>
    <t xml:space="preserve">2021</t>
  </si>
  <si>
    <t xml:space="preserve">21 Q1</t>
  </si>
  <si>
    <t xml:space="preserve">Jan 21</t>
  </si>
  <si>
    <t xml:space="preserve">2021-01-01</t>
  </si>
  <si>
    <t xml:space="preserve">2021-01-02</t>
  </si>
  <si>
    <t xml:space="preserve">2021-01-03</t>
  </si>
  <si>
    <t xml:space="preserve">21 W01</t>
  </si>
  <si>
    <t xml:space="preserve">2021-01-04</t>
  </si>
  <si>
    <t xml:space="preserve">2021-01-05</t>
  </si>
  <si>
    <t xml:space="preserve">2021-01-06</t>
  </si>
  <si>
    <t xml:space="preserve">2021-01-07</t>
  </si>
  <si>
    <t xml:space="preserve">2021-01-08</t>
  </si>
  <si>
    <t xml:space="preserve">2021-01-09</t>
  </si>
  <si>
    <t xml:space="preserve">2021-01-10</t>
  </si>
  <si>
    <t xml:space="preserve">21 W02</t>
  </si>
  <si>
    <t xml:space="preserve">2021-01-11</t>
  </si>
  <si>
    <t xml:space="preserve">2021-01-12</t>
  </si>
  <si>
    <t xml:space="preserve">2021-01-13</t>
  </si>
  <si>
    <t xml:space="preserve">2021-01-14</t>
  </si>
  <si>
    <t xml:space="preserve">2021-01-15</t>
  </si>
  <si>
    <t xml:space="preserve">2021-01-16</t>
  </si>
  <si>
    <t xml:space="preserve">2021-01-17</t>
  </si>
  <si>
    <t xml:space="preserve">21 W03</t>
  </si>
  <si>
    <t xml:space="preserve">2021-01-18</t>
  </si>
  <si>
    <t xml:space="preserve">2021-01-19</t>
  </si>
  <si>
    <t xml:space="preserve">2021-01-20</t>
  </si>
  <si>
    <t xml:space="preserve">2021-01-21</t>
  </si>
  <si>
    <t xml:space="preserve">2021-01-22</t>
  </si>
  <si>
    <t xml:space="preserve">2021-01-23</t>
  </si>
  <si>
    <t xml:space="preserve">2021-01-24</t>
  </si>
  <si>
    <t xml:space="preserve">21 W04</t>
  </si>
  <si>
    <t xml:space="preserve">2021-01-25</t>
  </si>
  <si>
    <t xml:space="preserve">2021-01-26</t>
  </si>
  <si>
    <t xml:space="preserve">2021-01-27</t>
  </si>
  <si>
    <t xml:space="preserve">2021-01-28</t>
  </si>
  <si>
    <t xml:space="preserve">2021-01-29</t>
  </si>
  <si>
    <t xml:space="preserve">2021-01-30</t>
  </si>
  <si>
    <t xml:space="preserve">2021-01-31</t>
  </si>
  <si>
    <t xml:space="preserve">Feb 21</t>
  </si>
  <si>
    <t xml:space="preserve">21 W05</t>
  </si>
  <si>
    <t xml:space="preserve">2021-02-01</t>
  </si>
  <si>
    <t xml:space="preserve">2021-02-02</t>
  </si>
  <si>
    <t xml:space="preserve">2021-02-03</t>
  </si>
  <si>
    <t xml:space="preserve">2021-02-04</t>
  </si>
  <si>
    <t xml:space="preserve">2021-02-05</t>
  </si>
  <si>
    <t xml:space="preserve">2021-02-06</t>
  </si>
  <si>
    <t xml:space="preserve">2021-02-07</t>
  </si>
  <si>
    <t xml:space="preserve">21 W06</t>
  </si>
  <si>
    <t xml:space="preserve">2021-02-08</t>
  </si>
  <si>
    <t xml:space="preserve">2021-02-09</t>
  </si>
  <si>
    <t xml:space="preserve">2021-02-10</t>
  </si>
  <si>
    <t xml:space="preserve">2021-02-11</t>
  </si>
  <si>
    <t xml:space="preserve">2021-02-12</t>
  </si>
  <si>
    <t xml:space="preserve">2021-02-13</t>
  </si>
  <si>
    <t xml:space="preserve">2021-02-14</t>
  </si>
  <si>
    <t xml:space="preserve">21 W07</t>
  </si>
  <si>
    <t xml:space="preserve">2021-02-15</t>
  </si>
  <si>
    <t xml:space="preserve">2021-02-16</t>
  </si>
  <si>
    <t xml:space="preserve">2021-02-17</t>
  </si>
  <si>
    <t xml:space="preserve">2021-02-18</t>
  </si>
  <si>
    <t xml:space="preserve">2021-02-19</t>
  </si>
  <si>
    <t xml:space="preserve">2021-02-20</t>
  </si>
  <si>
    <t xml:space="preserve">2021-02-21</t>
  </si>
  <si>
    <t xml:space="preserve">21 W08</t>
  </si>
  <si>
    <t xml:space="preserve">2021-02-22</t>
  </si>
  <si>
    <t xml:space="preserve">2021-02-23</t>
  </si>
  <si>
    <t xml:space="preserve">2021-02-24</t>
  </si>
  <si>
    <t xml:space="preserve">2021-02-25</t>
  </si>
  <si>
    <t xml:space="preserve">2021-02-26</t>
  </si>
  <si>
    <t xml:space="preserve">2021-02-27</t>
  </si>
  <si>
    <t xml:space="preserve">2021-02-28</t>
  </si>
  <si>
    <t xml:space="preserve">Mar 21</t>
  </si>
  <si>
    <t xml:space="preserve">21 W09</t>
  </si>
  <si>
    <t xml:space="preserve">2021-03-01</t>
  </si>
  <si>
    <t xml:space="preserve">2021-03-02</t>
  </si>
  <si>
    <t xml:space="preserve">2021-03-03</t>
  </si>
  <si>
    <t xml:space="preserve">2021-03-04</t>
  </si>
  <si>
    <t xml:space="preserve">2021-03-05</t>
  </si>
  <si>
    <t xml:space="preserve">2021-03-06</t>
  </si>
  <si>
    <t xml:space="preserve">2021-03-07</t>
  </si>
  <si>
    <t xml:space="preserve">21 W10</t>
  </si>
  <si>
    <t xml:space="preserve">2021-03-08</t>
  </si>
  <si>
    <t xml:space="preserve">2021-03-09</t>
  </si>
  <si>
    <t xml:space="preserve">2021-03-10</t>
  </si>
  <si>
    <t xml:space="preserve">2021-03-11</t>
  </si>
  <si>
    <t xml:space="preserve">2021-03-12</t>
  </si>
  <si>
    <t xml:space="preserve">2021-03-13</t>
  </si>
  <si>
    <t xml:space="preserve">2021-03-14</t>
  </si>
  <si>
    <t xml:space="preserve">21 W11</t>
  </si>
  <si>
    <t xml:space="preserve">2021-03-15</t>
  </si>
  <si>
    <t xml:space="preserve">2021-03-16</t>
  </si>
  <si>
    <t xml:space="preserve">2021-03-17</t>
  </si>
  <si>
    <t xml:space="preserve">2021-03-18</t>
  </si>
  <si>
    <t xml:space="preserve">2021-03-19</t>
  </si>
  <si>
    <t xml:space="preserve">2021-03-20</t>
  </si>
  <si>
    <t xml:space="preserve">2021-03-21</t>
  </si>
  <si>
    <t xml:space="preserve">21 W12</t>
  </si>
  <si>
    <t xml:space="preserve">2021-03-22</t>
  </si>
  <si>
    <t xml:space="preserve">2021-03-23</t>
  </si>
  <si>
    <t xml:space="preserve">2021-03-24</t>
  </si>
  <si>
    <t xml:space="preserve">2021-03-25</t>
  </si>
  <si>
    <t xml:space="preserve">2021-03-26</t>
  </si>
  <si>
    <t xml:space="preserve">2021-03-27</t>
  </si>
  <si>
    <t xml:space="preserve">2021-03-28</t>
  </si>
  <si>
    <t xml:space="preserve">21 W13</t>
  </si>
  <si>
    <t xml:space="preserve">2021-03-29</t>
  </si>
  <si>
    <t xml:space="preserve">2021-03-30</t>
  </si>
  <si>
    <t xml:space="preserve">2021-03-31</t>
  </si>
  <si>
    <t xml:space="preserve">21 Q2</t>
  </si>
  <si>
    <t xml:space="preserve">Apr 21</t>
  </si>
  <si>
    <t xml:space="preserve">2021-04-01</t>
  </si>
  <si>
    <t xml:space="preserve">2021-04-02</t>
  </si>
  <si>
    <t xml:space="preserve">2021-04-03</t>
  </si>
  <si>
    <t xml:space="preserve">2021-04-04</t>
  </si>
  <si>
    <t xml:space="preserve">21 W14</t>
  </si>
  <si>
    <t xml:space="preserve">2021-04-05</t>
  </si>
  <si>
    <t xml:space="preserve">2021-04-06</t>
  </si>
  <si>
    <t xml:space="preserve">2021-04-07</t>
  </si>
  <si>
    <t xml:space="preserve">2021-04-08</t>
  </si>
  <si>
    <t xml:space="preserve">2021-04-09</t>
  </si>
  <si>
    <t xml:space="preserve">2021-04-10</t>
  </si>
  <si>
    <t xml:space="preserve">2021-04-11</t>
  </si>
  <si>
    <t xml:space="preserve">21 W15</t>
  </si>
  <si>
    <t xml:space="preserve">2021-04-12</t>
  </si>
  <si>
    <t xml:space="preserve">2021-04-13</t>
  </si>
  <si>
    <t xml:space="preserve">2021-04-14</t>
  </si>
  <si>
    <t xml:space="preserve">2021-04-15</t>
  </si>
  <si>
    <t xml:space="preserve">2021-04-16</t>
  </si>
  <si>
    <t xml:space="preserve">2021-04-17</t>
  </si>
  <si>
    <t xml:space="preserve">2021-04-18</t>
  </si>
  <si>
    <t xml:space="preserve">21 W16</t>
  </si>
  <si>
    <t xml:space="preserve">2021-04-19</t>
  </si>
  <si>
    <t xml:space="preserve">2021-04-20</t>
  </si>
  <si>
    <t xml:space="preserve">2021-04-21</t>
  </si>
  <si>
    <t xml:space="preserve">2021-04-22</t>
  </si>
  <si>
    <t xml:space="preserve">2021-04-23</t>
  </si>
  <si>
    <t xml:space="preserve">2021-04-24</t>
  </si>
  <si>
    <t xml:space="preserve">2021-04-25</t>
  </si>
  <si>
    <t xml:space="preserve">21 W17</t>
  </si>
  <si>
    <t xml:space="preserve">2021-04-26</t>
  </si>
  <si>
    <t xml:space="preserve">2021-04-27</t>
  </si>
  <si>
    <t xml:space="preserve">2021-04-28</t>
  </si>
  <si>
    <t xml:space="preserve">2021-04-29</t>
  </si>
  <si>
    <t xml:space="preserve">2021-04-30</t>
  </si>
  <si>
    <t xml:space="preserve">May 21</t>
  </si>
  <si>
    <t xml:space="preserve">2021-05-01</t>
  </si>
  <si>
    <t xml:space="preserve">2021-05-02</t>
  </si>
  <si>
    <t xml:space="preserve">21 W18</t>
  </si>
  <si>
    <t xml:space="preserve">2021-05-03</t>
  </si>
  <si>
    <t xml:space="preserve">2021-05-04</t>
  </si>
  <si>
    <t xml:space="preserve">2021-05-05</t>
  </si>
  <si>
    <t xml:space="preserve">2021-05-06</t>
  </si>
  <si>
    <t xml:space="preserve">2021-05-07</t>
  </si>
  <si>
    <t xml:space="preserve">2021-05-08</t>
  </si>
  <si>
    <t xml:space="preserve">2021-05-09</t>
  </si>
  <si>
    <t xml:space="preserve">21 W19</t>
  </si>
  <si>
    <t xml:space="preserve">2021-05-10</t>
  </si>
  <si>
    <t xml:space="preserve">2021-05-11</t>
  </si>
  <si>
    <t xml:space="preserve">2021-05-12</t>
  </si>
  <si>
    <t xml:space="preserve">2021-05-13</t>
  </si>
  <si>
    <t xml:space="preserve">2021-05-14</t>
  </si>
  <si>
    <t xml:space="preserve">2021-05-15</t>
  </si>
  <si>
    <t xml:space="preserve">2021-05-16</t>
  </si>
  <si>
    <t xml:space="preserve">21 W20</t>
  </si>
  <si>
    <t xml:space="preserve">2021-05-17</t>
  </si>
  <si>
    <t xml:space="preserve">2021-05-18</t>
  </si>
  <si>
    <t xml:space="preserve">2021-05-19</t>
  </si>
  <si>
    <t xml:space="preserve">2021-05-20</t>
  </si>
  <si>
    <t xml:space="preserve">2021-05-21</t>
  </si>
  <si>
    <t xml:space="preserve">2021-05-22</t>
  </si>
  <si>
    <t xml:space="preserve">2021-05-23</t>
  </si>
  <si>
    <t xml:space="preserve">21 W21</t>
  </si>
  <si>
    <t xml:space="preserve">2021-05-24</t>
  </si>
  <si>
    <t xml:space="preserve">2021-05-25</t>
  </si>
  <si>
    <t xml:space="preserve">2021-05-26</t>
  </si>
  <si>
    <t xml:space="preserve">2021-05-27</t>
  </si>
  <si>
    <t xml:space="preserve">2021-05-28</t>
  </si>
  <si>
    <t xml:space="preserve">2021-05-29</t>
  </si>
  <si>
    <t xml:space="preserve">2021-05-30</t>
  </si>
  <si>
    <t xml:space="preserve">21 W22</t>
  </si>
  <si>
    <t xml:space="preserve">2021-05-31</t>
  </si>
  <si>
    <t xml:space="preserve">Jun 21</t>
  </si>
  <si>
    <t xml:space="preserve">2021-06-01</t>
  </si>
  <si>
    <t xml:space="preserve">2021-06-02</t>
  </si>
  <si>
    <t xml:space="preserve">2021-06-03</t>
  </si>
  <si>
    <t xml:space="preserve">2021-06-04</t>
  </si>
  <si>
    <t xml:space="preserve">2021-06-05</t>
  </si>
  <si>
    <t xml:space="preserve">2021-06-06</t>
  </si>
  <si>
    <t xml:space="preserve">21 W23</t>
  </si>
  <si>
    <t xml:space="preserve">2021-06-07</t>
  </si>
  <si>
    <t xml:space="preserve">2021-06-08</t>
  </si>
  <si>
    <t xml:space="preserve">2021-06-09</t>
  </si>
  <si>
    <t xml:space="preserve">2021-06-10</t>
  </si>
  <si>
    <t xml:space="preserve">2021-06-11</t>
  </si>
  <si>
    <t xml:space="preserve">2021-06-12</t>
  </si>
  <si>
    <t xml:space="preserve">2021-06-13</t>
  </si>
  <si>
    <t xml:space="preserve">21 W24</t>
  </si>
  <si>
    <t xml:space="preserve">2021-06-14</t>
  </si>
  <si>
    <t xml:space="preserve">2021-06-15</t>
  </si>
  <si>
    <t xml:space="preserve">2021-06-16</t>
  </si>
  <si>
    <t xml:space="preserve">2021-06-17</t>
  </si>
  <si>
    <t xml:space="preserve">2021-06-18</t>
  </si>
  <si>
    <t xml:space="preserve">2021-06-19</t>
  </si>
  <si>
    <t xml:space="preserve">2021-06-20</t>
  </si>
  <si>
    <t xml:space="preserve">21 W25</t>
  </si>
  <si>
    <t xml:space="preserve">2021-06-21</t>
  </si>
  <si>
    <t xml:space="preserve">2021-06-22</t>
  </si>
  <si>
    <t xml:space="preserve">2021-06-23</t>
  </si>
  <si>
    <t xml:space="preserve">2021-06-24</t>
  </si>
  <si>
    <t xml:space="preserve">2021-06-25</t>
  </si>
  <si>
    <t xml:space="preserve">2021-06-26</t>
  </si>
  <si>
    <t xml:space="preserve">2021-06-27</t>
  </si>
  <si>
    <t xml:space="preserve">21 W26</t>
  </si>
  <si>
    <t xml:space="preserve">2021-06-28</t>
  </si>
  <si>
    <t xml:space="preserve">2021-06-29</t>
  </si>
  <si>
    <t xml:space="preserve">2021-06-30</t>
  </si>
  <si>
    <t xml:space="preserve">21 Q3</t>
  </si>
  <si>
    <t xml:space="preserve">Jul 21</t>
  </si>
  <si>
    <t xml:space="preserve">2021-07-01</t>
  </si>
  <si>
    <t xml:space="preserve">2021-07-02</t>
  </si>
  <si>
    <t xml:space="preserve">2021-07-03</t>
  </si>
  <si>
    <t xml:space="preserve">2021-07-04</t>
  </si>
  <si>
    <t xml:space="preserve">21 W27</t>
  </si>
  <si>
    <t xml:space="preserve">2021-07-05</t>
  </si>
  <si>
    <t xml:space="preserve">2021-07-06</t>
  </si>
  <si>
    <t xml:space="preserve">2021-07-07</t>
  </si>
  <si>
    <t xml:space="preserve">2021-07-08</t>
  </si>
  <si>
    <t xml:space="preserve">2021-07-09</t>
  </si>
  <si>
    <t xml:space="preserve">2021-07-10</t>
  </si>
  <si>
    <t xml:space="preserve">2021-07-11</t>
  </si>
  <si>
    <t xml:space="preserve">21 W28</t>
  </si>
  <si>
    <t xml:space="preserve">2021-07-12</t>
  </si>
  <si>
    <t xml:space="preserve">2021-07-13</t>
  </si>
  <si>
    <t xml:space="preserve">2021-07-14</t>
  </si>
  <si>
    <t xml:space="preserve">2021-07-15</t>
  </si>
  <si>
    <t xml:space="preserve">2021-07-16</t>
  </si>
  <si>
    <t xml:space="preserve">2021-07-17</t>
  </si>
  <si>
    <t xml:space="preserve">2021-07-18</t>
  </si>
  <si>
    <t xml:space="preserve">21 W29</t>
  </si>
  <si>
    <t xml:space="preserve">2021-07-19</t>
  </si>
  <si>
    <t xml:space="preserve">2021-07-20</t>
  </si>
  <si>
    <t xml:space="preserve">2021-07-21</t>
  </si>
  <si>
    <t xml:space="preserve">2021-07-22</t>
  </si>
  <si>
    <t xml:space="preserve">2021-07-23</t>
  </si>
  <si>
    <t xml:space="preserve">2021-07-24</t>
  </si>
  <si>
    <t xml:space="preserve">2021-07-25</t>
  </si>
  <si>
    <t xml:space="preserve">21 W30</t>
  </si>
  <si>
    <t xml:space="preserve">2021-07-26</t>
  </si>
  <si>
    <t xml:space="preserve">2021-07-27</t>
  </si>
  <si>
    <t xml:space="preserve">2021-07-28</t>
  </si>
  <si>
    <t xml:space="preserve">2021-07-29</t>
  </si>
  <si>
    <t xml:space="preserve">2021-07-30</t>
  </si>
  <si>
    <t xml:space="preserve">2021-07-31</t>
  </si>
  <si>
    <t xml:space="preserve">Aug 21</t>
  </si>
  <si>
    <t xml:space="preserve">2021-08-01</t>
  </si>
  <si>
    <t xml:space="preserve">21 W31</t>
  </si>
  <si>
    <t xml:space="preserve">2021-08-02</t>
  </si>
  <si>
    <t xml:space="preserve">2021-08-03</t>
  </si>
  <si>
    <t xml:space="preserve">2021-08-04</t>
  </si>
  <si>
    <t xml:space="preserve">2021-08-05</t>
  </si>
  <si>
    <t xml:space="preserve">2021-08-06</t>
  </si>
  <si>
    <t xml:space="preserve">2021-08-07</t>
  </si>
  <si>
    <t xml:space="preserve">2021-08-08</t>
  </si>
  <si>
    <t xml:space="preserve">21 W32</t>
  </si>
  <si>
    <t xml:space="preserve">2021-08-09</t>
  </si>
  <si>
    <t xml:space="preserve">2021-08-10</t>
  </si>
  <si>
    <t xml:space="preserve">2021-08-11</t>
  </si>
  <si>
    <t xml:space="preserve">2021-08-12</t>
  </si>
  <si>
    <t xml:space="preserve">2021-08-13</t>
  </si>
  <si>
    <t xml:space="preserve">2021-08-14</t>
  </si>
  <si>
    <t xml:space="preserve">2021-08-15</t>
  </si>
  <si>
    <t xml:space="preserve">21 W33</t>
  </si>
  <si>
    <t xml:space="preserve">2021-08-16</t>
  </si>
  <si>
    <t xml:space="preserve">2021-08-17</t>
  </si>
  <si>
    <t xml:space="preserve">2021-08-18</t>
  </si>
  <si>
    <t xml:space="preserve">2021-08-19</t>
  </si>
  <si>
    <t xml:space="preserve">2021-08-20</t>
  </si>
  <si>
    <t xml:space="preserve">2021-08-21</t>
  </si>
  <si>
    <t xml:space="preserve">2021-08-22</t>
  </si>
  <si>
    <t xml:space="preserve">21 W34</t>
  </si>
  <si>
    <t xml:space="preserve">2021-08-23</t>
  </si>
  <si>
    <t xml:space="preserve">2021-08-24</t>
  </si>
  <si>
    <t xml:space="preserve">2021-08-25</t>
  </si>
  <si>
    <t xml:space="preserve">2021-08-26</t>
  </si>
  <si>
    <t xml:space="preserve">2021-08-27</t>
  </si>
  <si>
    <t xml:space="preserve">2021-08-28</t>
  </si>
  <si>
    <t xml:space="preserve">2021-08-29</t>
  </si>
  <si>
    <t xml:space="preserve">21 W35</t>
  </si>
  <si>
    <t xml:space="preserve">2021-08-30</t>
  </si>
  <si>
    <t xml:space="preserve">2021-08-31</t>
  </si>
  <si>
    <t xml:space="preserve">Sep 21</t>
  </si>
  <si>
    <t xml:space="preserve">2021-09-01</t>
  </si>
  <si>
    <t xml:space="preserve">2021-09-02</t>
  </si>
  <si>
    <t xml:space="preserve">2021-09-03</t>
  </si>
  <si>
    <t xml:space="preserve">2021-09-04</t>
  </si>
  <si>
    <t xml:space="preserve">2021-09-05</t>
  </si>
  <si>
    <t xml:space="preserve">21 W36</t>
  </si>
  <si>
    <t xml:space="preserve">2021-09-06</t>
  </si>
  <si>
    <t xml:space="preserve">2021-09-07</t>
  </si>
  <si>
    <t xml:space="preserve">2021-09-08</t>
  </si>
  <si>
    <t xml:space="preserve">2021-09-09</t>
  </si>
  <si>
    <t xml:space="preserve">2021-09-10</t>
  </si>
  <si>
    <t xml:space="preserve">2021-09-11</t>
  </si>
  <si>
    <t xml:space="preserve">2021-09-12</t>
  </si>
  <si>
    <t xml:space="preserve">21 W37</t>
  </si>
  <si>
    <t xml:space="preserve">2021-09-13</t>
  </si>
  <si>
    <t xml:space="preserve">2021-09-14</t>
  </si>
  <si>
    <t xml:space="preserve">2021-09-15</t>
  </si>
  <si>
    <t xml:space="preserve">2021-09-16</t>
  </si>
  <si>
    <t xml:space="preserve">2021-09-17</t>
  </si>
  <si>
    <t xml:space="preserve">2021-09-18</t>
  </si>
  <si>
    <t xml:space="preserve">2021-09-19</t>
  </si>
  <si>
    <t xml:space="preserve">21 W38</t>
  </si>
  <si>
    <t xml:space="preserve">2021-09-20</t>
  </si>
  <si>
    <t xml:space="preserve">2021-09-21</t>
  </si>
  <si>
    <t xml:space="preserve">2021-09-22</t>
  </si>
  <si>
    <t xml:space="preserve">2021-09-23</t>
  </si>
  <si>
    <t xml:space="preserve">2021-09-24</t>
  </si>
  <si>
    <t xml:space="preserve">2021-09-25</t>
  </si>
  <si>
    <t xml:space="preserve">2021-09-26</t>
  </si>
  <si>
    <t xml:space="preserve">21 W39</t>
  </si>
  <si>
    <t xml:space="preserve">2021-09-27</t>
  </si>
  <si>
    <t xml:space="preserve">2021-09-28</t>
  </si>
  <si>
    <t xml:space="preserve">2021-09-29</t>
  </si>
  <si>
    <t xml:space="preserve">2021-09-30</t>
  </si>
  <si>
    <t xml:space="preserve">21 Q4</t>
  </si>
  <si>
    <t xml:space="preserve">Oct 21</t>
  </si>
  <si>
    <t xml:space="preserve">2021-10-01</t>
  </si>
  <si>
    <t xml:space="preserve">2021-10-02</t>
  </si>
  <si>
    <t xml:space="preserve">2021-10-03</t>
  </si>
  <si>
    <t xml:space="preserve">21 W40</t>
  </si>
  <si>
    <t xml:space="preserve">2021-10-04</t>
  </si>
  <si>
    <t xml:space="preserve">2021-10-05</t>
  </si>
  <si>
    <t xml:space="preserve">2021-10-06</t>
  </si>
  <si>
    <t xml:space="preserve">2021-10-07</t>
  </si>
  <si>
    <t xml:space="preserve">2021-10-08</t>
  </si>
  <si>
    <t xml:space="preserve">2021-10-09</t>
  </si>
  <si>
    <t xml:space="preserve">2021-10-10</t>
  </si>
  <si>
    <t xml:space="preserve">21 W41</t>
  </si>
  <si>
    <t xml:space="preserve">2021-10-11</t>
  </si>
  <si>
    <t xml:space="preserve">2021-10-12</t>
  </si>
  <si>
    <t xml:space="preserve">2021-10-13</t>
  </si>
  <si>
    <t xml:space="preserve">2021-10-14</t>
  </si>
  <si>
    <t xml:space="preserve">2021-10-15</t>
  </si>
  <si>
    <t xml:space="preserve">2021-10-16</t>
  </si>
  <si>
    <t xml:space="preserve">2021-10-17</t>
  </si>
  <si>
    <t xml:space="preserve">21 W42</t>
  </si>
  <si>
    <t xml:space="preserve">2021-10-18</t>
  </si>
  <si>
    <t xml:space="preserve">2021-10-19</t>
  </si>
  <si>
    <t xml:space="preserve">2021-10-20</t>
  </si>
  <si>
    <t xml:space="preserve">2021-10-21</t>
  </si>
  <si>
    <t xml:space="preserve">2021-10-22</t>
  </si>
  <si>
    <t xml:space="preserve">2021-10-23</t>
  </si>
  <si>
    <t xml:space="preserve">2021-10-24</t>
  </si>
  <si>
    <t xml:space="preserve">21 W43</t>
  </si>
  <si>
    <t xml:space="preserve">2021-10-25</t>
  </si>
  <si>
    <t xml:space="preserve">2021-10-26</t>
  </si>
  <si>
    <t xml:space="preserve">2021-10-27</t>
  </si>
  <si>
    <t xml:space="preserve">2021-10-28</t>
  </si>
  <si>
    <t xml:space="preserve">2021-10-29</t>
  </si>
  <si>
    <t xml:space="preserve">2021-10-30</t>
  </si>
  <si>
    <t xml:space="preserve">2021-10-31</t>
  </si>
  <si>
    <t xml:space="preserve">Nov 21</t>
  </si>
  <si>
    <t xml:space="preserve">21 W44</t>
  </si>
  <si>
    <t xml:space="preserve">2021-11-01</t>
  </si>
  <si>
    <t xml:space="preserve">2021-11-02</t>
  </si>
  <si>
    <t xml:space="preserve">2021-11-03</t>
  </si>
  <si>
    <t xml:space="preserve">2021-11-04</t>
  </si>
  <si>
    <t xml:space="preserve">2021-11-05</t>
  </si>
  <si>
    <t xml:space="preserve">2021-11-06</t>
  </si>
  <si>
    <t xml:space="preserve">2021-11-07</t>
  </si>
  <si>
    <t xml:space="preserve">21 W45</t>
  </si>
  <si>
    <t xml:space="preserve">2021-11-08</t>
  </si>
  <si>
    <t xml:space="preserve">2021-11-09</t>
  </si>
  <si>
    <t xml:space="preserve">2021-11-10</t>
  </si>
  <si>
    <t xml:space="preserve">2021-11-11</t>
  </si>
  <si>
    <t xml:space="preserve">2021-11-12</t>
  </si>
  <si>
    <t xml:space="preserve">2021-11-13</t>
  </si>
  <si>
    <t xml:space="preserve">2021-11-14</t>
  </si>
  <si>
    <t xml:space="preserve">21 W46</t>
  </si>
  <si>
    <t xml:space="preserve">2021-11-15</t>
  </si>
  <si>
    <t xml:space="preserve">2021-11-16</t>
  </si>
  <si>
    <t xml:space="preserve">2021-11-17</t>
  </si>
  <si>
    <t xml:space="preserve">2021-11-18</t>
  </si>
  <si>
    <t xml:space="preserve">2021-11-19</t>
  </si>
  <si>
    <t xml:space="preserve">2021-11-20</t>
  </si>
  <si>
    <t xml:space="preserve">2021-11-21</t>
  </si>
  <si>
    <t xml:space="preserve">21 W47</t>
  </si>
  <si>
    <t xml:space="preserve">2021-11-22</t>
  </si>
  <si>
    <t xml:space="preserve">2021-11-23</t>
  </si>
  <si>
    <t xml:space="preserve">2021-11-24</t>
  </si>
  <si>
    <t xml:space="preserve">2021-11-25</t>
  </si>
  <si>
    <t xml:space="preserve">2021-11-26</t>
  </si>
  <si>
    <t xml:space="preserve">2021-11-27</t>
  </si>
  <si>
    <t xml:space="preserve">2021-11-28</t>
  </si>
  <si>
    <t xml:space="preserve">21 W48</t>
  </si>
  <si>
    <t xml:space="preserve">2021-11-29</t>
  </si>
  <si>
    <t xml:space="preserve">2021-11-30</t>
  </si>
  <si>
    <t xml:space="preserve">Dec 21</t>
  </si>
  <si>
    <t xml:space="preserve">2021-12-01</t>
  </si>
  <si>
    <t xml:space="preserve">2021-12-02</t>
  </si>
  <si>
    <t xml:space="preserve">2021-12-03</t>
  </si>
  <si>
    <t xml:space="preserve">2021-12-04</t>
  </si>
  <si>
    <t xml:space="preserve">2021-12-05</t>
  </si>
  <si>
    <t xml:space="preserve">21 W49</t>
  </si>
  <si>
    <t xml:space="preserve">2021-12-06</t>
  </si>
  <si>
    <t xml:space="preserve">2021-12-07</t>
  </si>
  <si>
    <t xml:space="preserve">2021-12-08</t>
  </si>
  <si>
    <t xml:space="preserve">2021-12-09</t>
  </si>
  <si>
    <t xml:space="preserve">2021-12-10</t>
  </si>
  <si>
    <t xml:space="preserve">2021-12-11</t>
  </si>
  <si>
    <t xml:space="preserve">2021-12-12</t>
  </si>
  <si>
    <t xml:space="preserve">21 W50</t>
  </si>
  <si>
    <t xml:space="preserve">2021-12-13</t>
  </si>
  <si>
    <t xml:space="preserve">2021-12-14</t>
  </si>
  <si>
    <t xml:space="preserve">2021-12-15</t>
  </si>
  <si>
    <t xml:space="preserve">2021-12-16</t>
  </si>
  <si>
    <t xml:space="preserve">2021-12-17</t>
  </si>
  <si>
    <t xml:space="preserve">2021-12-18</t>
  </si>
  <si>
    <t xml:space="preserve">2021-12-19</t>
  </si>
  <si>
    <t xml:space="preserve">21 W51</t>
  </si>
  <si>
    <t xml:space="preserve">2021-12-20</t>
  </si>
  <si>
    <t xml:space="preserve">2021-12-21</t>
  </si>
  <si>
    <t xml:space="preserve">2021-12-22</t>
  </si>
  <si>
    <t xml:space="preserve">2021-12-23</t>
  </si>
  <si>
    <t xml:space="preserve">2021-12-24</t>
  </si>
  <si>
    <t xml:space="preserve">2021-12-25</t>
  </si>
  <si>
    <t xml:space="preserve">2021-12-26</t>
  </si>
  <si>
    <t xml:space="preserve">21 W52</t>
  </si>
  <si>
    <t xml:space="preserve">2021-12-27</t>
  </si>
  <si>
    <t xml:space="preserve">2021-12-28</t>
  </si>
  <si>
    <t xml:space="preserve">2021-12-29</t>
  </si>
  <si>
    <t xml:space="preserve">2021-12-30</t>
  </si>
  <si>
    <t xml:space="preserve">2021-12-31</t>
  </si>
  <si>
    <t xml:space="preserve">2022</t>
  </si>
  <si>
    <t xml:space="preserve">22 Q1</t>
  </si>
  <si>
    <t xml:space="preserve">Jan 22</t>
  </si>
  <si>
    <t xml:space="preserve">2022-01-01</t>
  </si>
  <si>
    <t xml:space="preserve">2022-01-02</t>
  </si>
  <si>
    <t xml:space="preserve">22 W01</t>
  </si>
  <si>
    <t xml:space="preserve">2022-01-03</t>
  </si>
  <si>
    <t xml:space="preserve">2022-01-04</t>
  </si>
  <si>
    <t xml:space="preserve">2022-01-05</t>
  </si>
  <si>
    <t xml:space="preserve">2022-01-06</t>
  </si>
  <si>
    <t xml:space="preserve">2022-01-07</t>
  </si>
  <si>
    <t xml:space="preserve">2022-01-08</t>
  </si>
  <si>
    <t xml:space="preserve">2022-01-09</t>
  </si>
  <si>
    <t xml:space="preserve">22 W02</t>
  </si>
  <si>
    <t xml:space="preserve">2022-01-10</t>
  </si>
  <si>
    <t xml:space="preserve">2022-01-11</t>
  </si>
  <si>
    <t xml:space="preserve">2022-01-12</t>
  </si>
  <si>
    <t xml:space="preserve">2022-01-13</t>
  </si>
  <si>
    <t xml:space="preserve">2022-01-14</t>
  </si>
  <si>
    <t xml:space="preserve">2022-01-15</t>
  </si>
  <si>
    <t xml:space="preserve">2022-01-16</t>
  </si>
  <si>
    <t xml:space="preserve">22 W03</t>
  </si>
  <si>
    <t xml:space="preserve">2022-01-17</t>
  </si>
  <si>
    <t xml:space="preserve">2022-01-18</t>
  </si>
  <si>
    <t xml:space="preserve">2022-01-19</t>
  </si>
  <si>
    <t xml:space="preserve">2022-01-20</t>
  </si>
  <si>
    <t xml:space="preserve">2022-01-21</t>
  </si>
  <si>
    <t xml:space="preserve">2022-01-22</t>
  </si>
  <si>
    <t xml:space="preserve">2022-01-23</t>
  </si>
  <si>
    <t xml:space="preserve">22 W04</t>
  </si>
  <si>
    <t xml:space="preserve">2022-01-24</t>
  </si>
  <si>
    <t xml:space="preserve">2022-01-25</t>
  </si>
  <si>
    <t xml:space="preserve">2022-01-26</t>
  </si>
  <si>
    <t xml:space="preserve">2022-01-27</t>
  </si>
  <si>
    <t xml:space="preserve">2022-01-28</t>
  </si>
  <si>
    <t xml:space="preserve">2022-01-29</t>
  </si>
  <si>
    <t xml:space="preserve">2022-01-30</t>
  </si>
  <si>
    <t xml:space="preserve">22 W05</t>
  </si>
  <si>
    <t xml:space="preserve">2022-01-31</t>
  </si>
  <si>
    <t xml:space="preserve">Feb 22</t>
  </si>
  <si>
    <t xml:space="preserve">2022-02-01</t>
  </si>
  <si>
    <t xml:space="preserve">2022-02-02</t>
  </si>
  <si>
    <t xml:space="preserve">2022-02-03</t>
  </si>
  <si>
    <t xml:space="preserve">2022-02-04</t>
  </si>
  <si>
    <t xml:space="preserve">2022-02-05</t>
  </si>
  <si>
    <t xml:space="preserve">2022-02-06</t>
  </si>
  <si>
    <t xml:space="preserve">22 W06</t>
  </si>
  <si>
    <t xml:space="preserve">2022-02-07</t>
  </si>
  <si>
    <t xml:space="preserve">2022-02-08</t>
  </si>
  <si>
    <t xml:space="preserve">2022-02-09</t>
  </si>
  <si>
    <t xml:space="preserve">2022-02-10</t>
  </si>
  <si>
    <t xml:space="preserve">2022-02-11</t>
  </si>
  <si>
    <t xml:space="preserve">2022-02-12</t>
  </si>
  <si>
    <t xml:space="preserve">2022-02-13</t>
  </si>
  <si>
    <t xml:space="preserve">22 W07</t>
  </si>
  <si>
    <t xml:space="preserve">2022-02-14</t>
  </si>
  <si>
    <t xml:space="preserve">2022-02-15</t>
  </si>
  <si>
    <t xml:space="preserve">2022-02-16</t>
  </si>
  <si>
    <t xml:space="preserve">2022-02-17</t>
  </si>
  <si>
    <t xml:space="preserve">2022-02-18</t>
  </si>
  <si>
    <t xml:space="preserve">2022-02-19</t>
  </si>
  <si>
    <t xml:space="preserve">2022-02-20</t>
  </si>
  <si>
    <t xml:space="preserve">22 W08</t>
  </si>
  <si>
    <t xml:space="preserve">2022-02-21</t>
  </si>
  <si>
    <t xml:space="preserve">2022-02-22</t>
  </si>
  <si>
    <t xml:space="preserve">2022-02-23</t>
  </si>
  <si>
    <t xml:space="preserve">2022-02-24</t>
  </si>
  <si>
    <t xml:space="preserve">2022-02-25</t>
  </si>
  <si>
    <t xml:space="preserve">2022-02-26</t>
  </si>
  <si>
    <t xml:space="preserve">2022-02-27</t>
  </si>
  <si>
    <t xml:space="preserve">22 W09</t>
  </si>
  <si>
    <t xml:space="preserve">2022-02-28</t>
  </si>
  <si>
    <t xml:space="preserve">Mar 22</t>
  </si>
  <si>
    <t xml:space="preserve">2022-03-01</t>
  </si>
  <si>
    <t xml:space="preserve">2022-03-02</t>
  </si>
  <si>
    <t xml:space="preserve">2022-03-03</t>
  </si>
  <si>
    <t xml:space="preserve">2022-03-04</t>
  </si>
  <si>
    <t xml:space="preserve">2022-03-05</t>
  </si>
  <si>
    <t xml:space="preserve">2022-03-06</t>
  </si>
  <si>
    <t xml:space="preserve">22 W10</t>
  </si>
  <si>
    <t xml:space="preserve">2022-03-07</t>
  </si>
  <si>
    <t xml:space="preserve">2022-03-08</t>
  </si>
  <si>
    <t xml:space="preserve">2022-03-09</t>
  </si>
  <si>
    <t xml:space="preserve">2022-03-10</t>
  </si>
  <si>
    <t xml:space="preserve">2022-03-11</t>
  </si>
  <si>
    <t xml:space="preserve">2022-03-12</t>
  </si>
  <si>
    <t xml:space="preserve">2022-03-13</t>
  </si>
  <si>
    <t xml:space="preserve">22 W11</t>
  </si>
  <si>
    <t xml:space="preserve">2022-03-14</t>
  </si>
  <si>
    <t xml:space="preserve">2022-03-15</t>
  </si>
  <si>
    <t xml:space="preserve">2022-03-16</t>
  </si>
  <si>
    <t xml:space="preserve">2022-03-17</t>
  </si>
  <si>
    <t xml:space="preserve">2022-03-18</t>
  </si>
  <si>
    <t xml:space="preserve">2022-03-19</t>
  </si>
  <si>
    <t xml:space="preserve">2022-03-20</t>
  </si>
  <si>
    <t xml:space="preserve">22 W12</t>
  </si>
  <si>
    <t xml:space="preserve">2022-03-21</t>
  </si>
  <si>
    <t xml:space="preserve">2022-03-22</t>
  </si>
  <si>
    <t xml:space="preserve">2022-03-23</t>
  </si>
  <si>
    <t xml:space="preserve">2022-03-24</t>
  </si>
  <si>
    <t xml:space="preserve">2022-03-25</t>
  </si>
  <si>
    <t xml:space="preserve">2022-03-26</t>
  </si>
  <si>
    <t xml:space="preserve">2022-03-27</t>
  </si>
  <si>
    <t xml:space="preserve">22 W13</t>
  </si>
  <si>
    <t xml:space="preserve">2022-03-28</t>
  </si>
  <si>
    <t xml:space="preserve">2022-03-29</t>
  </si>
  <si>
    <t xml:space="preserve">2022-03-30</t>
  </si>
  <si>
    <t xml:space="preserve">2022-03-31</t>
  </si>
  <si>
    <t xml:space="preserve">22 Q2</t>
  </si>
  <si>
    <t xml:space="preserve">Apr 22</t>
  </si>
  <si>
    <t xml:space="preserve">2022-04-01</t>
  </si>
  <si>
    <t xml:space="preserve">2022-04-02</t>
  </si>
  <si>
    <t xml:space="preserve">2022-04-03</t>
  </si>
  <si>
    <t xml:space="preserve">22 W14</t>
  </si>
  <si>
    <t xml:space="preserve">2022-04-04</t>
  </si>
  <si>
    <t xml:space="preserve">2022-04-05</t>
  </si>
  <si>
    <t xml:space="preserve">2022-04-06</t>
  </si>
  <si>
    <t xml:space="preserve">2022-04-07</t>
  </si>
  <si>
    <t xml:space="preserve">2022-04-08</t>
  </si>
  <si>
    <t xml:space="preserve">2022-04-09</t>
  </si>
  <si>
    <t xml:space="preserve">2022-04-10</t>
  </si>
  <si>
    <t xml:space="preserve">22 W15</t>
  </si>
  <si>
    <t xml:space="preserve">2022-04-11</t>
  </si>
  <si>
    <t xml:space="preserve">2022-04-12</t>
  </si>
  <si>
    <t xml:space="preserve">2022-04-13</t>
  </si>
  <si>
    <t xml:space="preserve">2022-04-14</t>
  </si>
  <si>
    <t xml:space="preserve">2022-04-15</t>
  </si>
  <si>
    <t xml:space="preserve">2022-04-16</t>
  </si>
  <si>
    <t xml:space="preserve">2022-04-17</t>
  </si>
  <si>
    <t xml:space="preserve">22 W16</t>
  </si>
  <si>
    <t xml:space="preserve">2022-04-18</t>
  </si>
  <si>
    <t xml:space="preserve">2022-04-19</t>
  </si>
  <si>
    <t xml:space="preserve">2022-04-20</t>
  </si>
  <si>
    <t xml:space="preserve">2022-04-21</t>
  </si>
  <si>
    <t xml:space="preserve">2022-04-22</t>
  </si>
  <si>
    <t xml:space="preserve">2022-04-23</t>
  </si>
  <si>
    <t xml:space="preserve">2022-04-24</t>
  </si>
  <si>
    <t xml:space="preserve">22 W17</t>
  </si>
  <si>
    <t xml:space="preserve">2022-04-25</t>
  </si>
  <si>
    <t xml:space="preserve">2022-04-26</t>
  </si>
  <si>
    <t xml:space="preserve">2022-04-27</t>
  </si>
  <si>
    <t xml:space="preserve">2022-04-28</t>
  </si>
  <si>
    <t xml:space="preserve">2022-04-29</t>
  </si>
  <si>
    <t xml:space="preserve">2022-04-30</t>
  </si>
  <si>
    <t xml:space="preserve">May 22</t>
  </si>
  <si>
    <t xml:space="preserve">2022-05-01</t>
  </si>
  <si>
    <t xml:space="preserve">22 W18</t>
  </si>
  <si>
    <t xml:space="preserve">2022-05-02</t>
  </si>
  <si>
    <t xml:space="preserve">2022-05-03</t>
  </si>
  <si>
    <t xml:space="preserve">2022-05-04</t>
  </si>
  <si>
    <t xml:space="preserve">2022-05-05</t>
  </si>
  <si>
    <t xml:space="preserve">2022-05-06</t>
  </si>
  <si>
    <t xml:space="preserve">2022-05-07</t>
  </si>
  <si>
    <t xml:space="preserve">2022-05-08</t>
  </si>
  <si>
    <t xml:space="preserve">22 W19</t>
  </si>
  <si>
    <t xml:space="preserve">2022-05-09</t>
  </si>
  <si>
    <t xml:space="preserve">2022-05-10</t>
  </si>
  <si>
    <t xml:space="preserve">2022-05-11</t>
  </si>
  <si>
    <t xml:space="preserve">2022-05-12</t>
  </si>
  <si>
    <t xml:space="preserve">2022-05-13</t>
  </si>
  <si>
    <t xml:space="preserve">2022-05-14</t>
  </si>
  <si>
    <t xml:space="preserve">2022-05-15</t>
  </si>
  <si>
    <t xml:space="preserve">22 W20</t>
  </si>
  <si>
    <t xml:space="preserve">2022-05-16</t>
  </si>
  <si>
    <t xml:space="preserve">2022-05-17</t>
  </si>
  <si>
    <t xml:space="preserve">2022-05-18</t>
  </si>
  <si>
    <t xml:space="preserve">2022-05-19</t>
  </si>
  <si>
    <t xml:space="preserve">2022-05-20</t>
  </si>
  <si>
    <t xml:space="preserve">2022-05-21</t>
  </si>
  <si>
    <t xml:space="preserve">2022-05-22</t>
  </si>
  <si>
    <t xml:space="preserve">22 W21</t>
  </si>
  <si>
    <t xml:space="preserve">2022-05-23</t>
  </si>
  <si>
    <t xml:space="preserve">2022-05-24</t>
  </si>
  <si>
    <t xml:space="preserve">2022-05-25</t>
  </si>
  <si>
    <t xml:space="preserve">2022-05-26</t>
  </si>
  <si>
    <t xml:space="preserve">2022-05-27</t>
  </si>
  <si>
    <t xml:space="preserve">2022-05-28</t>
  </si>
  <si>
    <t xml:space="preserve">2022-05-29</t>
  </si>
  <si>
    <t xml:space="preserve">22 W22</t>
  </si>
  <si>
    <t xml:space="preserve">2022-05-30</t>
  </si>
  <si>
    <t xml:space="preserve">2022-05-31</t>
  </si>
  <si>
    <t xml:space="preserve">Jun 22</t>
  </si>
  <si>
    <t xml:space="preserve">2022-06-01</t>
  </si>
  <si>
    <t xml:space="preserve">2022-06-02</t>
  </si>
  <si>
    <t xml:space="preserve">2022-06-03</t>
  </si>
  <si>
    <t xml:space="preserve">2022-06-04</t>
  </si>
  <si>
    <t xml:space="preserve">2022-06-05</t>
  </si>
  <si>
    <t xml:space="preserve">22 W23</t>
  </si>
  <si>
    <t xml:space="preserve">2022-06-06</t>
  </si>
  <si>
    <t xml:space="preserve">2022-06-07</t>
  </si>
  <si>
    <t xml:space="preserve">2022-06-08</t>
  </si>
  <si>
    <t xml:space="preserve">2022-06-09</t>
  </si>
  <si>
    <t xml:space="preserve">2022-06-10</t>
  </si>
  <si>
    <t xml:space="preserve">2022-06-11</t>
  </si>
  <si>
    <t xml:space="preserve">2022-06-12</t>
  </si>
  <si>
    <t xml:space="preserve">22 W24</t>
  </si>
  <si>
    <t xml:space="preserve">2022-06-13</t>
  </si>
  <si>
    <t xml:space="preserve">2022-06-14</t>
  </si>
  <si>
    <t xml:space="preserve">2022-06-15</t>
  </si>
  <si>
    <t xml:space="preserve">2022-06-16</t>
  </si>
  <si>
    <t xml:space="preserve">2022-06-17</t>
  </si>
  <si>
    <t xml:space="preserve">2022-06-18</t>
  </si>
  <si>
    <t xml:space="preserve">2022-06-19</t>
  </si>
  <si>
    <t xml:space="preserve">22 W25</t>
  </si>
  <si>
    <t xml:space="preserve">2022-06-20</t>
  </si>
  <si>
    <t xml:space="preserve">2022-06-21</t>
  </si>
  <si>
    <t xml:space="preserve">2022-06-22</t>
  </si>
  <si>
    <t xml:space="preserve">2022-06-23</t>
  </si>
  <si>
    <t xml:space="preserve">2022-06-24</t>
  </si>
  <si>
    <t xml:space="preserve">2022-06-25</t>
  </si>
  <si>
    <t xml:space="preserve">2022-06-26</t>
  </si>
  <si>
    <t xml:space="preserve">22 W26</t>
  </si>
  <si>
    <t xml:space="preserve">2022-06-27</t>
  </si>
  <si>
    <t xml:space="preserve">2022-06-28</t>
  </si>
  <si>
    <t xml:space="preserve">2022-06-29</t>
  </si>
  <si>
    <t xml:space="preserve">2022-06-30</t>
  </si>
  <si>
    <t xml:space="preserve">22 Q3</t>
  </si>
  <si>
    <t xml:space="preserve">Jul 22</t>
  </si>
  <si>
    <t xml:space="preserve">2022-07-01</t>
  </si>
  <si>
    <t xml:space="preserve">2022-07-02</t>
  </si>
  <si>
    <t xml:space="preserve">2022-07-03</t>
  </si>
  <si>
    <t xml:space="preserve">22 W27</t>
  </si>
  <si>
    <t xml:space="preserve">2022-07-04</t>
  </si>
  <si>
    <t xml:space="preserve">2022-07-05</t>
  </si>
  <si>
    <t xml:space="preserve">2022-07-06</t>
  </si>
  <si>
    <t xml:space="preserve">2022-07-07</t>
  </si>
  <si>
    <t xml:space="preserve">2022-07-08</t>
  </si>
  <si>
    <t xml:space="preserve">2022-07-09</t>
  </si>
  <si>
    <t xml:space="preserve">2022-07-10</t>
  </si>
  <si>
    <t xml:space="preserve">22 W28</t>
  </si>
  <si>
    <t xml:space="preserve">2022-07-11</t>
  </si>
  <si>
    <t xml:space="preserve">2022-07-12</t>
  </si>
  <si>
    <t xml:space="preserve">2022-07-13</t>
  </si>
  <si>
    <t xml:space="preserve">2022-07-14</t>
  </si>
  <si>
    <t xml:space="preserve">2022-07-15</t>
  </si>
  <si>
    <t xml:space="preserve">2022-07-16</t>
  </si>
  <si>
    <t xml:space="preserve">2022-07-17</t>
  </si>
  <si>
    <t xml:space="preserve">22 W29</t>
  </si>
  <si>
    <t xml:space="preserve">2022-07-18</t>
  </si>
  <si>
    <t xml:space="preserve">2022-07-19</t>
  </si>
  <si>
    <t xml:space="preserve">2022-07-20</t>
  </si>
  <si>
    <t xml:space="preserve">2022-07-21</t>
  </si>
  <si>
    <t xml:space="preserve">2022-07-22</t>
  </si>
  <si>
    <t xml:space="preserve">2022-07-23</t>
  </si>
  <si>
    <t xml:space="preserve">2022-07-24</t>
  </si>
  <si>
    <t xml:space="preserve">22 W30</t>
  </si>
  <si>
    <t xml:space="preserve">2022-07-25</t>
  </si>
  <si>
    <t xml:space="preserve">2022-07-26</t>
  </si>
  <si>
    <t xml:space="preserve">2022-07-27</t>
  </si>
  <si>
    <t xml:space="preserve">2022-07-28</t>
  </si>
  <si>
    <t xml:space="preserve">2022-07-29</t>
  </si>
  <si>
    <t xml:space="preserve">2022-07-30</t>
  </si>
  <si>
    <t xml:space="preserve">2022-07-31</t>
  </si>
  <si>
    <t xml:space="preserve">Aug 22</t>
  </si>
  <si>
    <t xml:space="preserve">22 W31</t>
  </si>
  <si>
    <t xml:space="preserve">2022-08-01</t>
  </si>
  <si>
    <t xml:space="preserve">2022-08-02</t>
  </si>
  <si>
    <t xml:space="preserve">2022-08-03</t>
  </si>
  <si>
    <t xml:space="preserve">2022-08-04</t>
  </si>
  <si>
    <t xml:space="preserve">2022-08-05</t>
  </si>
  <si>
    <t xml:space="preserve">2022-08-06</t>
  </si>
  <si>
    <t xml:space="preserve">2022-08-07</t>
  </si>
  <si>
    <t xml:space="preserve">22 W32</t>
  </si>
  <si>
    <t xml:space="preserve">2022-08-08</t>
  </si>
  <si>
    <t xml:space="preserve">2022-08-09</t>
  </si>
  <si>
    <t xml:space="preserve">2022-08-10</t>
  </si>
  <si>
    <t xml:space="preserve">2022-08-11</t>
  </si>
  <si>
    <t xml:space="preserve">2022-08-12</t>
  </si>
  <si>
    <t xml:space="preserve">2022-08-13</t>
  </si>
  <si>
    <t xml:space="preserve">2022-08-14</t>
  </si>
  <si>
    <t xml:space="preserve">22 W33</t>
  </si>
  <si>
    <t xml:space="preserve">2022-08-15</t>
  </si>
  <si>
    <t xml:space="preserve">2022-08-16</t>
  </si>
  <si>
    <t xml:space="preserve">2022-08-17</t>
  </si>
  <si>
    <t xml:space="preserve">2022-08-18</t>
  </si>
  <si>
    <t xml:space="preserve">2022-08-19</t>
  </si>
  <si>
    <t xml:space="preserve">2022-08-20</t>
  </si>
  <si>
    <t xml:space="preserve">2022-08-21</t>
  </si>
  <si>
    <t xml:space="preserve">22 W34</t>
  </si>
  <si>
    <t xml:space="preserve">2022-08-22</t>
  </si>
  <si>
    <t xml:space="preserve">2022-08-23</t>
  </si>
  <si>
    <t xml:space="preserve">2022-08-24</t>
  </si>
  <si>
    <t xml:space="preserve">2022-08-25</t>
  </si>
  <si>
    <t xml:space="preserve">2022-08-26</t>
  </si>
  <si>
    <t xml:space="preserve">2022-08-27</t>
  </si>
  <si>
    <t xml:space="preserve">2022-08-28</t>
  </si>
  <si>
    <t xml:space="preserve">22 W35</t>
  </si>
  <si>
    <t xml:space="preserve">2022-08-29</t>
  </si>
  <si>
    <t xml:space="preserve">2022-08-30</t>
  </si>
  <si>
    <t xml:space="preserve">2022-08-31</t>
  </si>
  <si>
    <t xml:space="preserve">Sep 22</t>
  </si>
  <si>
    <t xml:space="preserve">2022-09-01</t>
  </si>
  <si>
    <t xml:space="preserve">2022-09-02</t>
  </si>
  <si>
    <t xml:space="preserve">2022-09-03</t>
  </si>
  <si>
    <t xml:space="preserve">2022-09-04</t>
  </si>
  <si>
    <t xml:space="preserve">22 W36</t>
  </si>
  <si>
    <t xml:space="preserve">2022-09-05</t>
  </si>
  <si>
    <t xml:space="preserve">2022-09-06</t>
  </si>
  <si>
    <t xml:space="preserve">2022-09-07</t>
  </si>
  <si>
    <t xml:space="preserve">2022-09-08</t>
  </si>
  <si>
    <t xml:space="preserve">2022-09-09</t>
  </si>
  <si>
    <t xml:space="preserve">2022-09-10</t>
  </si>
  <si>
    <t xml:space="preserve">2022-09-11</t>
  </si>
  <si>
    <t xml:space="preserve">22 W37</t>
  </si>
  <si>
    <t xml:space="preserve">2022-09-12</t>
  </si>
  <si>
    <t xml:space="preserve">2022-09-13</t>
  </si>
  <si>
    <t xml:space="preserve">2022-09-14</t>
  </si>
  <si>
    <t xml:space="preserve">2022-09-15</t>
  </si>
  <si>
    <t xml:space="preserve">2022-09-16</t>
  </si>
  <si>
    <t xml:space="preserve">2022-09-17</t>
  </si>
  <si>
    <t xml:space="preserve">2022-09-18</t>
  </si>
  <si>
    <t xml:space="preserve">22 W38</t>
  </si>
  <si>
    <t xml:space="preserve">2022-09-19</t>
  </si>
  <si>
    <t xml:space="preserve">2022-09-20</t>
  </si>
  <si>
    <t xml:space="preserve">2022-09-21</t>
  </si>
  <si>
    <t xml:space="preserve">2022-09-22</t>
  </si>
  <si>
    <t xml:space="preserve">2022-09-23</t>
  </si>
  <si>
    <t xml:space="preserve">2022-09-24</t>
  </si>
  <si>
    <t xml:space="preserve">2022-09-25</t>
  </si>
  <si>
    <t xml:space="preserve">22 W39</t>
  </si>
  <si>
    <t xml:space="preserve">2022-09-26</t>
  </si>
  <si>
    <t xml:space="preserve">2022-09-27</t>
  </si>
  <si>
    <t xml:space="preserve">2022-09-28</t>
  </si>
  <si>
    <t xml:space="preserve">2022-09-29</t>
  </si>
  <si>
    <t xml:space="preserve">2022-09-30</t>
  </si>
  <si>
    <t xml:space="preserve">22 Q4</t>
  </si>
  <si>
    <t xml:space="preserve">Oct 22</t>
  </si>
  <si>
    <t xml:space="preserve">2022-10-01</t>
  </si>
  <si>
    <t xml:space="preserve">2022-10-02</t>
  </si>
  <si>
    <t xml:space="preserve">22 W40</t>
  </si>
  <si>
    <t xml:space="preserve">2022-10-03</t>
  </si>
  <si>
    <t xml:space="preserve">2022-10-04</t>
  </si>
  <si>
    <t xml:space="preserve">2022-10-05</t>
  </si>
  <si>
    <t xml:space="preserve">2022-10-06</t>
  </si>
  <si>
    <t xml:space="preserve">2022-10-07</t>
  </si>
  <si>
    <t xml:space="preserve">2022-10-08</t>
  </si>
  <si>
    <t xml:space="preserve">2022-10-09</t>
  </si>
  <si>
    <t xml:space="preserve">22 W41</t>
  </si>
  <si>
    <t xml:space="preserve">2022-10-10</t>
  </si>
  <si>
    <t xml:space="preserve">2022-10-11</t>
  </si>
  <si>
    <t xml:space="preserve">2022-10-12</t>
  </si>
  <si>
    <t xml:space="preserve">2022-10-13</t>
  </si>
  <si>
    <t xml:space="preserve">2022-10-14</t>
  </si>
  <si>
    <t xml:space="preserve">2022-10-15</t>
  </si>
  <si>
    <t xml:space="preserve">2022-10-16</t>
  </si>
  <si>
    <t xml:space="preserve">22 W42</t>
  </si>
  <si>
    <t xml:space="preserve">2022-10-17</t>
  </si>
  <si>
    <t xml:space="preserve">2022-10-18</t>
  </si>
  <si>
    <t xml:space="preserve">2022-10-19</t>
  </si>
  <si>
    <t xml:space="preserve">2022-10-20</t>
  </si>
  <si>
    <t xml:space="preserve">2022-10-21</t>
  </si>
  <si>
    <t xml:space="preserve">2022-10-22</t>
  </si>
  <si>
    <t xml:space="preserve">2022-10-23</t>
  </si>
  <si>
    <t xml:space="preserve">22 W43</t>
  </si>
  <si>
    <t xml:space="preserve">2022-10-24</t>
  </si>
  <si>
    <t xml:space="preserve">2022-10-25</t>
  </si>
  <si>
    <t xml:space="preserve">2022-10-26</t>
  </si>
  <si>
    <t xml:space="preserve">2022-10-27</t>
  </si>
  <si>
    <t xml:space="preserve">2022-10-28</t>
  </si>
  <si>
    <t xml:space="preserve">2022-10-29</t>
  </si>
  <si>
    <t xml:space="preserve">2022-10-30</t>
  </si>
  <si>
    <t xml:space="preserve">22 W44</t>
  </si>
  <si>
    <t xml:space="preserve">2022-10-31</t>
  </si>
  <si>
    <t xml:space="preserve">Nov 22</t>
  </si>
  <si>
    <t xml:space="preserve">2022-11-01</t>
  </si>
  <si>
    <t xml:space="preserve">2022-11-02</t>
  </si>
  <si>
    <t xml:space="preserve">2022-11-03</t>
  </si>
  <si>
    <t xml:space="preserve">2022-11-04</t>
  </si>
  <si>
    <t xml:space="preserve">2022-11-05</t>
  </si>
  <si>
    <t xml:space="preserve">2022-11-06</t>
  </si>
  <si>
    <t xml:space="preserve">22 W45</t>
  </si>
  <si>
    <t xml:space="preserve">2022-11-07</t>
  </si>
  <si>
    <t xml:space="preserve">2022-11-08</t>
  </si>
  <si>
    <t xml:space="preserve">2022-11-09</t>
  </si>
  <si>
    <t xml:space="preserve">2022-11-10</t>
  </si>
  <si>
    <t xml:space="preserve">2022-11-11</t>
  </si>
  <si>
    <t xml:space="preserve">2022-11-12</t>
  </si>
  <si>
    <t xml:space="preserve">2022-11-13</t>
  </si>
  <si>
    <t xml:space="preserve">22 W46</t>
  </si>
  <si>
    <t xml:space="preserve">2022-11-14</t>
  </si>
  <si>
    <t xml:space="preserve">2022-11-15</t>
  </si>
  <si>
    <t xml:space="preserve">2022-11-16</t>
  </si>
  <si>
    <t xml:space="preserve">2022-11-17</t>
  </si>
  <si>
    <t xml:space="preserve">2022-11-18</t>
  </si>
  <si>
    <t xml:space="preserve">2022-11-19</t>
  </si>
  <si>
    <t xml:space="preserve">2022-11-20</t>
  </si>
  <si>
    <t xml:space="preserve">22 W47</t>
  </si>
  <si>
    <t xml:space="preserve">2022-11-21</t>
  </si>
  <si>
    <t xml:space="preserve">2022-11-22</t>
  </si>
  <si>
    <t xml:space="preserve">2022-11-23</t>
  </si>
  <si>
    <t xml:space="preserve">2022-11-24</t>
  </si>
  <si>
    <t xml:space="preserve">2022-11-25</t>
  </si>
  <si>
    <t xml:space="preserve">2022-11-26</t>
  </si>
  <si>
    <t xml:space="preserve">2022-11-27</t>
  </si>
  <si>
    <t xml:space="preserve">22 W48</t>
  </si>
  <si>
    <t xml:space="preserve">2022-11-28</t>
  </si>
  <si>
    <t xml:space="preserve">2022-11-29</t>
  </si>
  <si>
    <t xml:space="preserve">2022-11-30</t>
  </si>
  <si>
    <t xml:space="preserve">Dec 22</t>
  </si>
  <si>
    <t xml:space="preserve">2022-12-01</t>
  </si>
  <si>
    <t xml:space="preserve">2022-12-02</t>
  </si>
  <si>
    <t xml:space="preserve">2022-12-03</t>
  </si>
  <si>
    <t xml:space="preserve">2022-12-04</t>
  </si>
  <si>
    <t xml:space="preserve">22 W49</t>
  </si>
  <si>
    <t xml:space="preserve">2022-12-05</t>
  </si>
  <si>
    <t xml:space="preserve">2022-12-06</t>
  </si>
  <si>
    <t xml:space="preserve">2022-12-07</t>
  </si>
  <si>
    <t xml:space="preserve">2022-12-08</t>
  </si>
  <si>
    <t xml:space="preserve">2022-12-09</t>
  </si>
  <si>
    <t xml:space="preserve">2022-12-10</t>
  </si>
  <si>
    <t xml:space="preserve">2022-12-11</t>
  </si>
  <si>
    <t xml:space="preserve">22 W50</t>
  </si>
  <si>
    <t xml:space="preserve">2022-12-12</t>
  </si>
  <si>
    <t xml:space="preserve">2022-12-13</t>
  </si>
  <si>
    <t xml:space="preserve">2022-12-14</t>
  </si>
  <si>
    <t xml:space="preserve">2022-12-15</t>
  </si>
  <si>
    <t xml:space="preserve">2022-12-16</t>
  </si>
  <si>
    <t xml:space="preserve">2022-12-17</t>
  </si>
  <si>
    <t xml:space="preserve">2022-12-18</t>
  </si>
  <si>
    <t xml:space="preserve">22 W51</t>
  </si>
  <si>
    <t xml:space="preserve">2022-12-19</t>
  </si>
  <si>
    <t xml:space="preserve">2022-12-20</t>
  </si>
  <si>
    <t xml:space="preserve">2022-12-21</t>
  </si>
  <si>
    <t xml:space="preserve">2022-12-22</t>
  </si>
  <si>
    <t xml:space="preserve">2022-12-23</t>
  </si>
  <si>
    <t xml:space="preserve">2022-12-24</t>
  </si>
  <si>
    <t xml:space="preserve">2022-12-25</t>
  </si>
  <si>
    <t xml:space="preserve">22 W52</t>
  </si>
  <si>
    <t xml:space="preserve">2022-12-26</t>
  </si>
  <si>
    <t xml:space="preserve">2022-12-27</t>
  </si>
  <si>
    <t xml:space="preserve">2022-12-28</t>
  </si>
  <si>
    <t xml:space="preserve">2022-12-29</t>
  </si>
  <si>
    <t xml:space="preserve">2022-12-30</t>
  </si>
  <si>
    <t xml:space="preserve">2022-12-31</t>
  </si>
  <si>
    <t xml:space="preserve">2023</t>
  </si>
  <si>
    <t xml:space="preserve">23 Q1</t>
  </si>
  <si>
    <t xml:space="preserve">Jan 23</t>
  </si>
  <si>
    <t xml:space="preserve">2023-01-01</t>
  </si>
  <si>
    <t xml:space="preserve">23 W01</t>
  </si>
  <si>
    <t xml:space="preserve">2023-01-02</t>
  </si>
  <si>
    <t xml:space="preserve">2023-01-03</t>
  </si>
  <si>
    <t xml:space="preserve">2023-01-04</t>
  </si>
  <si>
    <t xml:space="preserve">2023-01-05</t>
  </si>
  <si>
    <t xml:space="preserve">2023-01-06</t>
  </si>
  <si>
    <t xml:space="preserve">2023-01-07</t>
  </si>
  <si>
    <t xml:space="preserve">2023-01-08</t>
  </si>
  <si>
    <t xml:space="preserve">23 W02</t>
  </si>
  <si>
    <t xml:space="preserve">2023-01-09</t>
  </si>
  <si>
    <t xml:space="preserve">2023-01-10</t>
  </si>
  <si>
    <t xml:space="preserve">2023-01-11</t>
  </si>
  <si>
    <t xml:space="preserve">2023-01-12</t>
  </si>
  <si>
    <t xml:space="preserve">2023-01-13</t>
  </si>
  <si>
    <t xml:space="preserve">2023-01-14</t>
  </si>
  <si>
    <t xml:space="preserve">2023-01-15</t>
  </si>
  <si>
    <t xml:space="preserve">23 W03</t>
  </si>
  <si>
    <t xml:space="preserve">2023-01-16</t>
  </si>
  <si>
    <t xml:space="preserve">2023-01-17</t>
  </si>
  <si>
    <t xml:space="preserve">2023-01-18</t>
  </si>
  <si>
    <t xml:space="preserve">2023-01-19</t>
  </si>
  <si>
    <t xml:space="preserve">2023-01-20</t>
  </si>
  <si>
    <t xml:space="preserve">2023-01-21</t>
  </si>
  <si>
    <t xml:space="preserve">2023-01-22</t>
  </si>
  <si>
    <t xml:space="preserve">23 W04</t>
  </si>
  <si>
    <t xml:space="preserve">2023-01-23</t>
  </si>
  <si>
    <t xml:space="preserve">2023-01-24</t>
  </si>
  <si>
    <t xml:space="preserve">2023-01-25</t>
  </si>
  <si>
    <t xml:space="preserve">2023-01-26</t>
  </si>
  <si>
    <t xml:space="preserve">2023-01-27</t>
  </si>
  <si>
    <t xml:space="preserve">2023-01-28</t>
  </si>
  <si>
    <t xml:space="preserve">2023-01-29</t>
  </si>
  <si>
    <t xml:space="preserve">23 W05</t>
  </si>
  <si>
    <t xml:space="preserve">2023-01-30</t>
  </si>
  <si>
    <t xml:space="preserve">2023-01-31</t>
  </si>
  <si>
    <t xml:space="preserve">Feb 23</t>
  </si>
  <si>
    <t xml:space="preserve">2023-02-01</t>
  </si>
  <si>
    <t xml:space="preserve">2023-02-02</t>
  </si>
  <si>
    <t xml:space="preserve">2023-02-03</t>
  </si>
  <si>
    <t xml:space="preserve">2023-02-04</t>
  </si>
  <si>
    <t xml:space="preserve">2023-02-05</t>
  </si>
  <si>
    <t xml:space="preserve">23 W06</t>
  </si>
  <si>
    <t xml:space="preserve">2023-02-06</t>
  </si>
  <si>
    <t xml:space="preserve">2023-02-07</t>
  </si>
  <si>
    <t xml:space="preserve">2023-02-08</t>
  </si>
  <si>
    <t xml:space="preserve">2023-02-09</t>
  </si>
  <si>
    <t xml:space="preserve">2023-02-10</t>
  </si>
  <si>
    <t xml:space="preserve">2023-02-11</t>
  </si>
  <si>
    <t xml:space="preserve">2023-02-12</t>
  </si>
  <si>
    <t xml:space="preserve">23 W07</t>
  </si>
  <si>
    <t xml:space="preserve">2023-02-13</t>
  </si>
  <si>
    <t xml:space="preserve">2023-02-14</t>
  </si>
  <si>
    <t xml:space="preserve">2023-02-15</t>
  </si>
  <si>
    <t xml:space="preserve">2023-02-16</t>
  </si>
  <si>
    <t xml:space="preserve">2023-02-17</t>
  </si>
  <si>
    <t xml:space="preserve">2023-02-18</t>
  </si>
  <si>
    <t xml:space="preserve">2023-02-19</t>
  </si>
  <si>
    <t xml:space="preserve">23 W08</t>
  </si>
  <si>
    <t xml:space="preserve">2023-02-20</t>
  </si>
  <si>
    <t xml:space="preserve">2023-02-21</t>
  </si>
  <si>
    <t xml:space="preserve">2023-02-22</t>
  </si>
  <si>
    <t xml:space="preserve">2023-02-23</t>
  </si>
  <si>
    <t xml:space="preserve">2023-02-24</t>
  </si>
  <si>
    <t xml:space="preserve">2023-02-25</t>
  </si>
  <si>
    <t xml:space="preserve">2023-02-26</t>
  </si>
  <si>
    <t xml:space="preserve">23 W09</t>
  </si>
  <si>
    <t xml:space="preserve">2023-02-27</t>
  </si>
  <si>
    <t xml:space="preserve">2023-02-28</t>
  </si>
  <si>
    <t xml:space="preserve">Mar 23</t>
  </si>
  <si>
    <t xml:space="preserve">2023-03-01</t>
  </si>
  <si>
    <t xml:space="preserve">2023-03-02</t>
  </si>
  <si>
    <t xml:space="preserve">2023-03-03</t>
  </si>
  <si>
    <t xml:space="preserve">2023-03-04</t>
  </si>
  <si>
    <t xml:space="preserve">2023-03-05</t>
  </si>
  <si>
    <t xml:space="preserve">23 W10</t>
  </si>
  <si>
    <t xml:space="preserve">2023-03-06</t>
  </si>
  <si>
    <t xml:space="preserve">2023-03-07</t>
  </si>
  <si>
    <t xml:space="preserve">2023-03-08</t>
  </si>
  <si>
    <t xml:space="preserve">2023-03-09</t>
  </si>
  <si>
    <t xml:space="preserve">2023-03-10</t>
  </si>
  <si>
    <t xml:space="preserve">2023-03-11</t>
  </si>
  <si>
    <t xml:space="preserve">2023-03-12</t>
  </si>
  <si>
    <t xml:space="preserve">23 W11</t>
  </si>
  <si>
    <t xml:space="preserve">2023-03-13</t>
  </si>
  <si>
    <t xml:space="preserve">2023-03-14</t>
  </si>
  <si>
    <t xml:space="preserve">2023-03-15</t>
  </si>
  <si>
    <t xml:space="preserve">2023-03-16</t>
  </si>
  <si>
    <t xml:space="preserve">2023-03-17</t>
  </si>
  <si>
    <t xml:space="preserve">2023-03-18</t>
  </si>
  <si>
    <t xml:space="preserve">2023-03-19</t>
  </si>
  <si>
    <t xml:space="preserve">23 W12</t>
  </si>
  <si>
    <t xml:space="preserve">2023-03-20</t>
  </si>
  <si>
    <t xml:space="preserve">2023-03-21</t>
  </si>
  <si>
    <t xml:space="preserve">2023-03-22</t>
  </si>
  <si>
    <t xml:space="preserve">2023-03-23</t>
  </si>
  <si>
    <t xml:space="preserve">2023-03-24</t>
  </si>
  <si>
    <t xml:space="preserve">2023-03-25</t>
  </si>
  <si>
    <t xml:space="preserve">2023-03-26</t>
  </si>
  <si>
    <t xml:space="preserve">23 W13</t>
  </si>
  <si>
    <t xml:space="preserve">2023-03-27</t>
  </si>
  <si>
    <t xml:space="preserve">2023-03-28</t>
  </si>
  <si>
    <t xml:space="preserve">2023-03-29</t>
  </si>
  <si>
    <t xml:space="preserve">2023-03-30</t>
  </si>
  <si>
    <t xml:space="preserve">2023-03-31</t>
  </si>
  <si>
    <t xml:space="preserve">23 Q2</t>
  </si>
  <si>
    <t xml:space="preserve">Apr 23</t>
  </si>
  <si>
    <t xml:space="preserve">2023-04-01</t>
  </si>
  <si>
    <t xml:space="preserve">2023-04-02</t>
  </si>
  <si>
    <t xml:space="preserve">23 W14</t>
  </si>
  <si>
    <t xml:space="preserve">2023-04-03</t>
  </si>
  <si>
    <t xml:space="preserve">2023-04-04</t>
  </si>
  <si>
    <t xml:space="preserve">2023-04-05</t>
  </si>
  <si>
    <t xml:space="preserve">2023-04-06</t>
  </si>
  <si>
    <t xml:space="preserve">2023-04-07</t>
  </si>
  <si>
    <t xml:space="preserve">2023-04-08</t>
  </si>
  <si>
    <t xml:space="preserve">2023-04-09</t>
  </si>
  <si>
    <t xml:space="preserve">23 W15</t>
  </si>
  <si>
    <t xml:space="preserve">2023-04-10</t>
  </si>
  <si>
    <t xml:space="preserve">2023-04-11</t>
  </si>
  <si>
    <t xml:space="preserve">2023-04-12</t>
  </si>
  <si>
    <t xml:space="preserve">2023-04-13</t>
  </si>
  <si>
    <t xml:space="preserve">2023-04-14</t>
  </si>
  <si>
    <t xml:space="preserve">2023-04-15</t>
  </si>
  <si>
    <t xml:space="preserve">2023-04-16</t>
  </si>
  <si>
    <t xml:space="preserve">23 W16</t>
  </si>
  <si>
    <t xml:space="preserve">2023-04-17</t>
  </si>
  <si>
    <t xml:space="preserve">2023-04-18</t>
  </si>
  <si>
    <t xml:space="preserve">2023-04-19</t>
  </si>
  <si>
    <t xml:space="preserve">2023-04-20</t>
  </si>
  <si>
    <t xml:space="preserve">2023-04-21</t>
  </si>
  <si>
    <t xml:space="preserve">2023-04-22</t>
  </si>
  <si>
    <t xml:space="preserve">2023-04-23</t>
  </si>
  <si>
    <t xml:space="preserve">23 W17</t>
  </si>
  <si>
    <t xml:space="preserve">2023-04-24</t>
  </si>
  <si>
    <t xml:space="preserve">2023-04-25</t>
  </si>
  <si>
    <t xml:space="preserve">2023-04-26</t>
  </si>
  <si>
    <t xml:space="preserve">2023-04-27</t>
  </si>
  <si>
    <t xml:space="preserve">2023-04-28</t>
  </si>
  <si>
    <t xml:space="preserve">2023-04-29</t>
  </si>
  <si>
    <t xml:space="preserve">2023-04-30</t>
  </si>
  <si>
    <t xml:space="preserve">May 23</t>
  </si>
  <si>
    <t xml:space="preserve">23 W18</t>
  </si>
  <si>
    <t xml:space="preserve">2023-05-01</t>
  </si>
  <si>
    <t xml:space="preserve">2023-05-02</t>
  </si>
  <si>
    <t xml:space="preserve">2023-05-03</t>
  </si>
  <si>
    <t xml:space="preserve">2023-05-04</t>
  </si>
  <si>
    <t xml:space="preserve">2023-05-05</t>
  </si>
  <si>
    <t xml:space="preserve">2023-05-06</t>
  </si>
  <si>
    <t xml:space="preserve">2023-05-07</t>
  </si>
  <si>
    <t xml:space="preserve">23 W19</t>
  </si>
  <si>
    <t xml:space="preserve">2023-05-08</t>
  </si>
  <si>
    <t xml:space="preserve">2023-05-09</t>
  </si>
  <si>
    <t xml:space="preserve">2023-05-10</t>
  </si>
  <si>
    <t xml:space="preserve">2023-05-11</t>
  </si>
  <si>
    <t xml:space="preserve">2023-05-12</t>
  </si>
  <si>
    <t xml:space="preserve">2023-05-13</t>
  </si>
  <si>
    <t xml:space="preserve">2023-05-14</t>
  </si>
  <si>
    <t xml:space="preserve">23 W20</t>
  </si>
  <si>
    <t xml:space="preserve">2023-05-15</t>
  </si>
  <si>
    <t xml:space="preserve">2023-05-16</t>
  </si>
  <si>
    <t xml:space="preserve">2023-05-17</t>
  </si>
  <si>
    <t xml:space="preserve">2023-05-18</t>
  </si>
  <si>
    <t xml:space="preserve">2023-05-19</t>
  </si>
  <si>
    <t xml:space="preserve">2023-05-20</t>
  </si>
  <si>
    <t xml:space="preserve">2023-05-21</t>
  </si>
  <si>
    <t xml:space="preserve">23 W21</t>
  </si>
  <si>
    <t xml:space="preserve">2023-05-22</t>
  </si>
  <si>
    <t xml:space="preserve">2023-05-23</t>
  </si>
  <si>
    <t xml:space="preserve">2023-05-24</t>
  </si>
  <si>
    <t xml:space="preserve">2023-05-25</t>
  </si>
  <si>
    <t xml:space="preserve">2023-05-26</t>
  </si>
  <si>
    <t xml:space="preserve">2023-05-27</t>
  </si>
  <si>
    <t xml:space="preserve">2023-05-28</t>
  </si>
  <si>
    <t xml:space="preserve">23 W22</t>
  </si>
  <si>
    <t xml:space="preserve">2023-05-29</t>
  </si>
  <si>
    <t xml:space="preserve">2023-05-30</t>
  </si>
  <si>
    <t xml:space="preserve">2023-05-31</t>
  </si>
  <si>
    <t xml:space="preserve">Jun 23</t>
  </si>
  <si>
    <t xml:space="preserve">2023-06-01</t>
  </si>
  <si>
    <t xml:space="preserve">2023-06-02</t>
  </si>
  <si>
    <t xml:space="preserve">2023-06-03</t>
  </si>
  <si>
    <t xml:space="preserve">2023-06-04</t>
  </si>
  <si>
    <t xml:space="preserve">23 W23</t>
  </si>
  <si>
    <t xml:space="preserve">2023-06-05</t>
  </si>
  <si>
    <t xml:space="preserve">2023-06-06</t>
  </si>
  <si>
    <t xml:space="preserve">2023-06-07</t>
  </si>
  <si>
    <t xml:space="preserve">2023-06-08</t>
  </si>
  <si>
    <t xml:space="preserve">2023-06-09</t>
  </si>
  <si>
    <t xml:space="preserve">2023-06-10</t>
  </si>
  <si>
    <t xml:space="preserve">2023-06-11</t>
  </si>
  <si>
    <t xml:space="preserve">23 W24</t>
  </si>
  <si>
    <t xml:space="preserve">2023-06-12</t>
  </si>
  <si>
    <t xml:space="preserve">2023-06-13</t>
  </si>
  <si>
    <t xml:space="preserve">2023-06-14</t>
  </si>
  <si>
    <t xml:space="preserve">2023-06-15</t>
  </si>
  <si>
    <t xml:space="preserve">2023-06-16</t>
  </si>
  <si>
    <t xml:space="preserve">2023-06-17</t>
  </si>
  <si>
    <t xml:space="preserve">2023-06-18</t>
  </si>
  <si>
    <t xml:space="preserve">23 W25</t>
  </si>
  <si>
    <t xml:space="preserve">2023-06-19</t>
  </si>
  <si>
    <t xml:space="preserve">2023-06-20</t>
  </si>
  <si>
    <t xml:space="preserve">2023-06-21</t>
  </si>
  <si>
    <t xml:space="preserve">2023-06-22</t>
  </si>
  <si>
    <t xml:space="preserve">2023-06-23</t>
  </si>
  <si>
    <t xml:space="preserve">2023-06-24</t>
  </si>
  <si>
    <t xml:space="preserve">2023-06-25</t>
  </si>
  <si>
    <t xml:space="preserve">23 W26</t>
  </si>
  <si>
    <t xml:space="preserve">2023-06-26</t>
  </si>
  <si>
    <t xml:space="preserve">2023-06-27</t>
  </si>
  <si>
    <t xml:space="preserve">2023-06-28</t>
  </si>
  <si>
    <t xml:space="preserve">2023-06-29</t>
  </si>
  <si>
    <t xml:space="preserve">2023-06-30</t>
  </si>
  <si>
    <t xml:space="preserve">23 Q3</t>
  </si>
  <si>
    <t xml:space="preserve">Jul 23</t>
  </si>
  <si>
    <t xml:space="preserve">2023-07-01</t>
  </si>
  <si>
    <t xml:space="preserve">2023-07-02</t>
  </si>
  <si>
    <t xml:space="preserve">23 W27</t>
  </si>
  <si>
    <t xml:space="preserve">2023-07-03</t>
  </si>
  <si>
    <t xml:space="preserve">2023-07-04</t>
  </si>
  <si>
    <t xml:space="preserve">2023-07-05</t>
  </si>
  <si>
    <t xml:space="preserve">2023-07-06</t>
  </si>
  <si>
    <t xml:space="preserve">2023-07-07</t>
  </si>
  <si>
    <t xml:space="preserve">2023-07-08</t>
  </si>
  <si>
    <t xml:space="preserve">2023-07-09</t>
  </si>
  <si>
    <t xml:space="preserve">23 W28</t>
  </si>
  <si>
    <t xml:space="preserve">2023-07-10</t>
  </si>
  <si>
    <t xml:space="preserve">2023-07-11</t>
  </si>
  <si>
    <t xml:space="preserve">2023-07-12</t>
  </si>
  <si>
    <t xml:space="preserve">2023-07-13</t>
  </si>
  <si>
    <t xml:space="preserve">2023-07-14</t>
  </si>
  <si>
    <t xml:space="preserve">2023-07-15</t>
  </si>
  <si>
    <t xml:space="preserve">2023-07-16</t>
  </si>
  <si>
    <t xml:space="preserve">23 W29</t>
  </si>
  <si>
    <t xml:space="preserve">2023-07-17</t>
  </si>
  <si>
    <t xml:space="preserve">2023-07-18</t>
  </si>
  <si>
    <t xml:space="preserve">2023-07-19</t>
  </si>
  <si>
    <t xml:space="preserve">2023-07-20</t>
  </si>
  <si>
    <t xml:space="preserve">2023-07-21</t>
  </si>
  <si>
    <t xml:space="preserve">2023-07-22</t>
  </si>
  <si>
    <t xml:space="preserve">2023-07-23</t>
  </si>
  <si>
    <t xml:space="preserve">23 W30</t>
  </si>
  <si>
    <t xml:space="preserve">2023-07-24</t>
  </si>
  <si>
    <t xml:space="preserve">2023-07-25</t>
  </si>
  <si>
    <t xml:space="preserve">2023-07-26</t>
  </si>
  <si>
    <t xml:space="preserve">2023-07-27</t>
  </si>
  <si>
    <t xml:space="preserve">2023-07-28</t>
  </si>
  <si>
    <t xml:space="preserve">2023-07-29</t>
  </si>
  <si>
    <t xml:space="preserve">2023-07-30</t>
  </si>
  <si>
    <t xml:space="preserve">23 W31</t>
  </si>
  <si>
    <t xml:space="preserve">2023-07-31</t>
  </si>
  <si>
    <t xml:space="preserve">Aug 23</t>
  </si>
  <si>
    <t xml:space="preserve">2023-08-01</t>
  </si>
  <si>
    <t xml:space="preserve">2023-08-02</t>
  </si>
  <si>
    <t xml:space="preserve">2023-08-03</t>
  </si>
  <si>
    <t xml:space="preserve">2023-08-04</t>
  </si>
  <si>
    <t xml:space="preserve">2023-08-05</t>
  </si>
  <si>
    <t xml:space="preserve">2023-08-06</t>
  </si>
  <si>
    <t xml:space="preserve">23 W32</t>
  </si>
  <si>
    <t xml:space="preserve">2023-08-07</t>
  </si>
  <si>
    <t xml:space="preserve">2023-08-08</t>
  </si>
  <si>
    <t xml:space="preserve">2023-08-09</t>
  </si>
  <si>
    <t xml:space="preserve">2023-08-10</t>
  </si>
  <si>
    <t xml:space="preserve">2023-08-11</t>
  </si>
  <si>
    <t xml:space="preserve">2023-08-12</t>
  </si>
  <si>
    <t xml:space="preserve">2023-08-13</t>
  </si>
  <si>
    <t xml:space="preserve">23 W33</t>
  </si>
  <si>
    <t xml:space="preserve">2023-08-14</t>
  </si>
  <si>
    <t xml:space="preserve">2023-08-15</t>
  </si>
  <si>
    <t xml:space="preserve">2023-08-16</t>
  </si>
  <si>
    <t xml:space="preserve">2023-08-17</t>
  </si>
  <si>
    <t xml:space="preserve">2023-08-18</t>
  </si>
  <si>
    <t xml:space="preserve">2023-08-19</t>
  </si>
  <si>
    <t xml:space="preserve">2023-08-20</t>
  </si>
  <si>
    <t xml:space="preserve">23 W34</t>
  </si>
  <si>
    <t xml:space="preserve">2023-08-21</t>
  </si>
  <si>
    <t xml:space="preserve">2023-08-22</t>
  </si>
  <si>
    <t xml:space="preserve">2023-08-23</t>
  </si>
  <si>
    <t xml:space="preserve">2023-08-24</t>
  </si>
  <si>
    <t xml:space="preserve">2023-08-25</t>
  </si>
  <si>
    <t xml:space="preserve">2023-08-26</t>
  </si>
  <si>
    <t xml:space="preserve">2023-08-27</t>
  </si>
  <si>
    <t xml:space="preserve">23 W35</t>
  </si>
  <si>
    <t xml:space="preserve">2023-08-28</t>
  </si>
  <si>
    <t xml:space="preserve">2023-08-29</t>
  </si>
  <si>
    <t xml:space="preserve">2023-08-30</t>
  </si>
  <si>
    <t xml:space="preserve">2023-08-31</t>
  </si>
  <si>
    <t xml:space="preserve">Sep 23</t>
  </si>
  <si>
    <t xml:space="preserve">2023-09-01</t>
  </si>
  <si>
    <t xml:space="preserve">2023-09-02</t>
  </si>
  <si>
    <t xml:space="preserve">2023-09-03</t>
  </si>
  <si>
    <t xml:space="preserve">23 W36</t>
  </si>
  <si>
    <t xml:space="preserve">2023-09-04</t>
  </si>
  <si>
    <t xml:space="preserve">2023-09-05</t>
  </si>
  <si>
    <t xml:space="preserve">2023-09-06</t>
  </si>
  <si>
    <t xml:space="preserve">2023-09-07</t>
  </si>
  <si>
    <t xml:space="preserve">2023-09-08</t>
  </si>
  <si>
    <t xml:space="preserve">2023-09-09</t>
  </si>
  <si>
    <t xml:space="preserve">2023-09-10</t>
  </si>
  <si>
    <t xml:space="preserve">23 W37</t>
  </si>
  <si>
    <t xml:space="preserve">2023-09-11</t>
  </si>
  <si>
    <t xml:space="preserve">2023-09-12</t>
  </si>
  <si>
    <t xml:space="preserve">2023-09-13</t>
  </si>
  <si>
    <t xml:space="preserve">2023-09-14</t>
  </si>
  <si>
    <t xml:space="preserve">2023-09-15</t>
  </si>
  <si>
    <t xml:space="preserve">2023-09-16</t>
  </si>
  <si>
    <t xml:space="preserve">2023-09-17</t>
  </si>
  <si>
    <t xml:space="preserve">23 W38</t>
  </si>
  <si>
    <t xml:space="preserve">2023-09-18</t>
  </si>
  <si>
    <t xml:space="preserve">2023-09-19</t>
  </si>
  <si>
    <t xml:space="preserve">2023-09-20</t>
  </si>
  <si>
    <t xml:space="preserve">2023-09-21</t>
  </si>
  <si>
    <t xml:space="preserve">2023-09-22</t>
  </si>
  <si>
    <t xml:space="preserve">2023-09-23</t>
  </si>
  <si>
    <t xml:space="preserve">2023-09-24</t>
  </si>
  <si>
    <t xml:space="preserve">23 W39</t>
  </si>
  <si>
    <t xml:space="preserve">2023-09-25</t>
  </si>
  <si>
    <t xml:space="preserve">2023-09-26</t>
  </si>
  <si>
    <t xml:space="preserve">2023-09-27</t>
  </si>
  <si>
    <t xml:space="preserve">2023-09-28</t>
  </si>
  <si>
    <t xml:space="preserve">2023-09-29</t>
  </si>
  <si>
    <t xml:space="preserve">2023-09-30</t>
  </si>
  <si>
    <t xml:space="preserve">23 Q4</t>
  </si>
  <si>
    <t xml:space="preserve">Oct 23</t>
  </si>
  <si>
    <t xml:space="preserve">2023-10-01</t>
  </si>
  <si>
    <t xml:space="preserve">23 W40</t>
  </si>
  <si>
    <t xml:space="preserve">2023-10-02</t>
  </si>
  <si>
    <t xml:space="preserve">2023-10-03</t>
  </si>
  <si>
    <t xml:space="preserve">2023-10-04</t>
  </si>
  <si>
    <t xml:space="preserve">2023-10-05</t>
  </si>
  <si>
    <t xml:space="preserve">2023-10-06</t>
  </si>
  <si>
    <t xml:space="preserve">2023-10-07</t>
  </si>
  <si>
    <t xml:space="preserve">2023-10-08</t>
  </si>
  <si>
    <t xml:space="preserve">23 W41</t>
  </si>
  <si>
    <t xml:space="preserve">2023-10-09</t>
  </si>
  <si>
    <t xml:space="preserve">2023-10-10</t>
  </si>
  <si>
    <t xml:space="preserve">2023-10-11</t>
  </si>
  <si>
    <t xml:space="preserve">2023-10-12</t>
  </si>
  <si>
    <t xml:space="preserve">2023-10-13</t>
  </si>
  <si>
    <t xml:space="preserve">2023-10-14</t>
  </si>
  <si>
    <t xml:space="preserve">2023-10-15</t>
  </si>
  <si>
    <t xml:space="preserve">23 W42</t>
  </si>
  <si>
    <t xml:space="preserve">2023-10-16</t>
  </si>
  <si>
    <t xml:space="preserve">2023-10-17</t>
  </si>
  <si>
    <t xml:space="preserve">2023-10-18</t>
  </si>
  <si>
    <t xml:space="preserve">2023-10-19</t>
  </si>
  <si>
    <t xml:space="preserve">2023-10-20</t>
  </si>
  <si>
    <t xml:space="preserve">2023-10-21</t>
  </si>
  <si>
    <t xml:space="preserve">2023-10-22</t>
  </si>
  <si>
    <t xml:space="preserve">23 W43</t>
  </si>
  <si>
    <t xml:space="preserve">2023-10-23</t>
  </si>
  <si>
    <t xml:space="preserve">2023-10-24</t>
  </si>
  <si>
    <t xml:space="preserve">2023-10-25</t>
  </si>
  <si>
    <t xml:space="preserve">2023-10-26</t>
  </si>
  <si>
    <t xml:space="preserve">2023-10-27</t>
  </si>
  <si>
    <t xml:space="preserve">2023-10-28</t>
  </si>
  <si>
    <t xml:space="preserve">2023-10-29</t>
  </si>
  <si>
    <t xml:space="preserve">23 W44</t>
  </si>
  <si>
    <t xml:space="preserve">2023-10-30</t>
  </si>
  <si>
    <t xml:space="preserve">2023-10-31</t>
  </si>
  <si>
    <t xml:space="preserve">Nov 23</t>
  </si>
  <si>
    <t xml:space="preserve">2023-11-01</t>
  </si>
  <si>
    <t xml:space="preserve">2023-11-02</t>
  </si>
  <si>
    <t xml:space="preserve">2023-11-03</t>
  </si>
  <si>
    <t xml:space="preserve">2023-11-04</t>
  </si>
  <si>
    <t xml:space="preserve">2023-11-05</t>
  </si>
  <si>
    <t xml:space="preserve">23 W45</t>
  </si>
  <si>
    <t xml:space="preserve">2023-11-06</t>
  </si>
  <si>
    <t xml:space="preserve">2023-11-07</t>
  </si>
  <si>
    <t xml:space="preserve">2023-11-08</t>
  </si>
  <si>
    <t xml:space="preserve">2023-11-09</t>
  </si>
  <si>
    <t xml:space="preserve">2023-11-10</t>
  </si>
  <si>
    <t xml:space="preserve">2023-11-11</t>
  </si>
  <si>
    <t xml:space="preserve">2023-11-12</t>
  </si>
  <si>
    <t xml:space="preserve">23 W46</t>
  </si>
  <si>
    <t xml:space="preserve">2023-11-13</t>
  </si>
  <si>
    <t xml:space="preserve">2023-11-14</t>
  </si>
  <si>
    <t xml:space="preserve">2023-11-15</t>
  </si>
  <si>
    <t xml:space="preserve">2023-11-16</t>
  </si>
  <si>
    <t xml:space="preserve">2023-11-17</t>
  </si>
  <si>
    <t xml:space="preserve">2023-11-18</t>
  </si>
  <si>
    <t xml:space="preserve">2023-11-19</t>
  </si>
  <si>
    <t xml:space="preserve">23 W47</t>
  </si>
  <si>
    <t xml:space="preserve">2023-11-20</t>
  </si>
  <si>
    <t xml:space="preserve">2023-11-21</t>
  </si>
  <si>
    <t xml:space="preserve">2023-11-22</t>
  </si>
  <si>
    <t xml:space="preserve">2023-11-23</t>
  </si>
  <si>
    <t xml:space="preserve">2023-11-24</t>
  </si>
  <si>
    <t xml:space="preserve">2023-11-25</t>
  </si>
  <si>
    <t xml:space="preserve">2023-11-26</t>
  </si>
  <si>
    <t xml:space="preserve">23 W48</t>
  </si>
  <si>
    <t xml:space="preserve">2023-11-27</t>
  </si>
  <si>
    <t xml:space="preserve">2023-11-28</t>
  </si>
  <si>
    <t xml:space="preserve">2023-11-29</t>
  </si>
  <si>
    <t xml:space="preserve">2023-11-30</t>
  </si>
  <si>
    <t xml:space="preserve">Dec 23</t>
  </si>
  <si>
    <t xml:space="preserve">2023-12-01</t>
  </si>
  <si>
    <t xml:space="preserve">2023-12-02</t>
  </si>
  <si>
    <t xml:space="preserve">2023-12-03</t>
  </si>
  <si>
    <t xml:space="preserve">23 W49</t>
  </si>
  <si>
    <t xml:space="preserve">2023-12-04</t>
  </si>
  <si>
    <t xml:space="preserve">2023-12-05</t>
  </si>
  <si>
    <t xml:space="preserve">2023-12-06</t>
  </si>
  <si>
    <t xml:space="preserve">2023-12-07</t>
  </si>
  <si>
    <t xml:space="preserve">2023-12-08</t>
  </si>
  <si>
    <t xml:space="preserve">2023-12-09</t>
  </si>
  <si>
    <t xml:space="preserve">2023-12-10</t>
  </si>
  <si>
    <t xml:space="preserve">23 W50</t>
  </si>
  <si>
    <t xml:space="preserve">2023-12-11</t>
  </si>
  <si>
    <t xml:space="preserve">2023-12-12</t>
  </si>
  <si>
    <t xml:space="preserve">2023-12-13</t>
  </si>
  <si>
    <t xml:space="preserve">2023-12-14</t>
  </si>
  <si>
    <t xml:space="preserve">2023-12-15</t>
  </si>
  <si>
    <t xml:space="preserve">2023-12-16</t>
  </si>
  <si>
    <t xml:space="preserve">2023-12-17</t>
  </si>
  <si>
    <t xml:space="preserve">23 W51</t>
  </si>
  <si>
    <t xml:space="preserve">2023-12-18</t>
  </si>
  <si>
    <t xml:space="preserve">2023-12-19</t>
  </si>
  <si>
    <t xml:space="preserve">2023-12-20</t>
  </si>
  <si>
    <t xml:space="preserve">2023-12-21</t>
  </si>
  <si>
    <t xml:space="preserve">2023-12-22</t>
  </si>
  <si>
    <t xml:space="preserve">2023-12-23</t>
  </si>
  <si>
    <t xml:space="preserve">2023-12-24</t>
  </si>
  <si>
    <t xml:space="preserve">23 W52</t>
  </si>
  <si>
    <t xml:space="preserve">2023-12-25</t>
  </si>
  <si>
    <t xml:space="preserve">2023-12-26</t>
  </si>
  <si>
    <t xml:space="preserve">2023-12-27</t>
  </si>
  <si>
    <t xml:space="preserve">2023-12-28</t>
  </si>
  <si>
    <t xml:space="preserve">2023-12-29</t>
  </si>
  <si>
    <t xml:space="preserve">2023-12-30</t>
  </si>
  <si>
    <t xml:space="preserve">2023-12-31</t>
  </si>
  <si>
    <t xml:space="preserve">2024</t>
  </si>
  <si>
    <t xml:space="preserve">24 Q1</t>
  </si>
  <si>
    <t xml:space="preserve">Jan 24</t>
  </si>
  <si>
    <t xml:space="preserve">24 W01</t>
  </si>
  <si>
    <t xml:space="preserve">2024-01-01</t>
  </si>
  <si>
    <t xml:space="preserve">2024-01-02</t>
  </si>
  <si>
    <t xml:space="preserve">2024-01-03</t>
  </si>
  <si>
    <t xml:space="preserve">2024-01-04</t>
  </si>
  <si>
    <t xml:space="preserve">2024-01-05</t>
  </si>
  <si>
    <t xml:space="preserve">2024-01-06</t>
  </si>
  <si>
    <t xml:space="preserve">2024-01-07</t>
  </si>
  <si>
    <t xml:space="preserve">24 W02</t>
  </si>
  <si>
    <t xml:space="preserve">2024-01-08</t>
  </si>
  <si>
    <t xml:space="preserve">2024-01-09</t>
  </si>
  <si>
    <t xml:space="preserve">2024-01-10</t>
  </si>
  <si>
    <t xml:space="preserve">2024-01-11</t>
  </si>
  <si>
    <t xml:space="preserve">2024-01-12</t>
  </si>
  <si>
    <t xml:space="preserve">2024-01-13</t>
  </si>
  <si>
    <t xml:space="preserve">2024-01-14</t>
  </si>
  <si>
    <t xml:space="preserve">24 W03</t>
  </si>
  <si>
    <t xml:space="preserve">2024-01-15</t>
  </si>
  <si>
    <t xml:space="preserve">2024-01-16</t>
  </si>
  <si>
    <t xml:space="preserve">2024-01-17</t>
  </si>
  <si>
    <t xml:space="preserve">2024-01-18</t>
  </si>
  <si>
    <t xml:space="preserve">2024-01-19</t>
  </si>
  <si>
    <t xml:space="preserve">2024-01-20</t>
  </si>
  <si>
    <t xml:space="preserve">2024-01-21</t>
  </si>
  <si>
    <t xml:space="preserve">24 W04</t>
  </si>
  <si>
    <t xml:space="preserve">2024-01-22</t>
  </si>
  <si>
    <t xml:space="preserve">2024-01-23</t>
  </si>
  <si>
    <t xml:space="preserve">2024-01-24</t>
  </si>
  <si>
    <t xml:space="preserve">2024-01-25</t>
  </si>
  <si>
    <t xml:space="preserve">2024-01-26</t>
  </si>
  <si>
    <t xml:space="preserve">2024-01-27</t>
  </si>
  <si>
    <t xml:space="preserve">2024-01-28</t>
  </si>
  <si>
    <t xml:space="preserve">24 W05</t>
  </si>
  <si>
    <t xml:space="preserve">2024-01-29</t>
  </si>
  <si>
    <t xml:space="preserve">2024-01-30</t>
  </si>
  <si>
    <t xml:space="preserve">2024-01-31</t>
  </si>
  <si>
    <t xml:space="preserve">Feb 24</t>
  </si>
  <si>
    <t xml:space="preserve">2024-02-01</t>
  </si>
  <si>
    <t xml:space="preserve">2024-02-02</t>
  </si>
  <si>
    <t xml:space="preserve">2024-02-03</t>
  </si>
  <si>
    <t xml:space="preserve">2024-02-04</t>
  </si>
  <si>
    <t xml:space="preserve">24 W06</t>
  </si>
  <si>
    <t xml:space="preserve">2024-02-05</t>
  </si>
  <si>
    <t xml:space="preserve">2024-02-06</t>
  </si>
  <si>
    <t xml:space="preserve">2024-02-07</t>
  </si>
  <si>
    <t xml:space="preserve">2024-02-08</t>
  </si>
  <si>
    <t xml:space="preserve">2024-02-09</t>
  </si>
  <si>
    <t xml:space="preserve">2024-02-10</t>
  </si>
  <si>
    <t xml:space="preserve">2024-02-11</t>
  </si>
  <si>
    <t xml:space="preserve">24 W07</t>
  </si>
  <si>
    <t xml:space="preserve">2024-02-12</t>
  </si>
  <si>
    <t xml:space="preserve">2024-02-13</t>
  </si>
  <si>
    <t xml:space="preserve">2024-02-14</t>
  </si>
  <si>
    <t xml:space="preserve">2024-02-15</t>
  </si>
  <si>
    <t xml:space="preserve">2024-02-16</t>
  </si>
  <si>
    <t xml:space="preserve">2024-02-17</t>
  </si>
  <si>
    <t xml:space="preserve">2024-02-18</t>
  </si>
  <si>
    <t xml:space="preserve">24 W08</t>
  </si>
  <si>
    <t xml:space="preserve">2024-02-19</t>
  </si>
  <si>
    <t xml:space="preserve">2024-02-20</t>
  </si>
  <si>
    <t xml:space="preserve">2024-02-21</t>
  </si>
  <si>
    <t xml:space="preserve">2024-02-22</t>
  </si>
  <si>
    <t xml:space="preserve">2024-02-23</t>
  </si>
  <si>
    <t xml:space="preserve">2024-02-24</t>
  </si>
  <si>
    <t xml:space="preserve">2024-02-25</t>
  </si>
  <si>
    <t xml:space="preserve">24 W09</t>
  </si>
  <si>
    <t xml:space="preserve">2024-02-26</t>
  </si>
  <si>
    <t xml:space="preserve">2024-02-27</t>
  </si>
  <si>
    <t xml:space="preserve">2024-02-28</t>
  </si>
  <si>
    <t xml:space="preserve">2024-02-29</t>
  </si>
  <si>
    <t xml:space="preserve">Mar 24</t>
  </si>
  <si>
    <t xml:space="preserve">2024-03-01</t>
  </si>
  <si>
    <t xml:space="preserve">2024-03-02</t>
  </si>
  <si>
    <t xml:space="preserve">2024-03-03</t>
  </si>
  <si>
    <t xml:space="preserve">24 W10</t>
  </si>
  <si>
    <t xml:space="preserve">2024-03-04</t>
  </si>
  <si>
    <t xml:space="preserve">2024-03-05</t>
  </si>
  <si>
    <t xml:space="preserve">2024-03-06</t>
  </si>
  <si>
    <t xml:space="preserve">2024-03-07</t>
  </si>
  <si>
    <t xml:space="preserve">2024-03-08</t>
  </si>
  <si>
    <t xml:space="preserve">2024-03-09</t>
  </si>
  <si>
    <t xml:space="preserve">2024-03-10</t>
  </si>
  <si>
    <t xml:space="preserve">24 W11</t>
  </si>
  <si>
    <t xml:space="preserve">2024-03-11</t>
  </si>
  <si>
    <t xml:space="preserve">2024-03-12</t>
  </si>
  <si>
    <t xml:space="preserve">2024-03-13</t>
  </si>
  <si>
    <t xml:space="preserve">2024-03-14</t>
  </si>
  <si>
    <t xml:space="preserve">2024-03-15</t>
  </si>
  <si>
    <t xml:space="preserve">2024-03-16</t>
  </si>
  <si>
    <t xml:space="preserve">2024-03-17</t>
  </si>
  <si>
    <t xml:space="preserve">24 W12</t>
  </si>
  <si>
    <t xml:space="preserve">2024-03-18</t>
  </si>
  <si>
    <t xml:space="preserve">2024-03-19</t>
  </si>
  <si>
    <t xml:space="preserve">2024-03-20</t>
  </si>
  <si>
    <t xml:space="preserve">2024-03-21</t>
  </si>
  <si>
    <t xml:space="preserve">2024-03-22</t>
  </si>
  <si>
    <t xml:space="preserve">2024-03-23</t>
  </si>
  <si>
    <t xml:space="preserve">2024-03-24</t>
  </si>
  <si>
    <t xml:space="preserve">24 W13</t>
  </si>
  <si>
    <t xml:space="preserve">2024-03-25</t>
  </si>
  <si>
    <t xml:space="preserve">2024-03-26</t>
  </si>
  <si>
    <t xml:space="preserve">2024-03-27</t>
  </si>
  <si>
    <t xml:space="preserve">2024-03-28</t>
  </si>
  <si>
    <t xml:space="preserve">2024-03-29</t>
  </si>
  <si>
    <t xml:space="preserve">2024-03-30</t>
  </si>
  <si>
    <t xml:space="preserve">2024-03-31</t>
  </si>
  <si>
    <t xml:space="preserve">24 Q2</t>
  </si>
  <si>
    <t xml:space="preserve">Apr 24</t>
  </si>
  <si>
    <t xml:space="preserve">24 W14</t>
  </si>
  <si>
    <t xml:space="preserve">2024-04-01</t>
  </si>
  <si>
    <t xml:space="preserve">2024-04-02</t>
  </si>
  <si>
    <t xml:space="preserve">2024-04-03</t>
  </si>
  <si>
    <t xml:space="preserve">2024-04-04</t>
  </si>
  <si>
    <t xml:space="preserve">2024-04-05</t>
  </si>
  <si>
    <t xml:space="preserve">2024-04-06</t>
  </si>
  <si>
    <t xml:space="preserve">2024-04-07</t>
  </si>
  <si>
    <t xml:space="preserve">24 W15</t>
  </si>
  <si>
    <t xml:space="preserve">2024-04-08</t>
  </si>
  <si>
    <t xml:space="preserve">2024-04-09</t>
  </si>
  <si>
    <t xml:space="preserve">2024-04-10</t>
  </si>
  <si>
    <t xml:space="preserve">2024-04-11</t>
  </si>
  <si>
    <t xml:space="preserve">2024-04-12</t>
  </si>
  <si>
    <t xml:space="preserve">2024-04-13</t>
  </si>
  <si>
    <t xml:space="preserve">2024-04-14</t>
  </si>
  <si>
    <t xml:space="preserve">24 W16</t>
  </si>
  <si>
    <t xml:space="preserve">2024-04-15</t>
  </si>
  <si>
    <t xml:space="preserve">2024-04-16</t>
  </si>
  <si>
    <t xml:space="preserve">2024-04-17</t>
  </si>
  <si>
    <t xml:space="preserve">2024-04-18</t>
  </si>
  <si>
    <t xml:space="preserve">2024-04-19</t>
  </si>
  <si>
    <t xml:space="preserve">2024-04-20</t>
  </si>
  <si>
    <t xml:space="preserve">2024-04-21</t>
  </si>
  <si>
    <t xml:space="preserve">24 W17</t>
  </si>
  <si>
    <t xml:space="preserve">2024-04-22</t>
  </si>
  <si>
    <t xml:space="preserve">2024-04-23</t>
  </si>
  <si>
    <t xml:space="preserve">2024-04-24</t>
  </si>
  <si>
    <t xml:space="preserve">2024-04-25</t>
  </si>
  <si>
    <t xml:space="preserve">2024-04-26</t>
  </si>
  <si>
    <t xml:space="preserve">2024-04-27</t>
  </si>
  <si>
    <t xml:space="preserve">2024-04-28</t>
  </si>
  <si>
    <t xml:space="preserve">24 W18</t>
  </si>
  <si>
    <t xml:space="preserve">2024-04-29</t>
  </si>
  <si>
    <t xml:space="preserve">2024-04-30</t>
  </si>
  <si>
    <t xml:space="preserve">May 24</t>
  </si>
  <si>
    <t xml:space="preserve">2024-05-01</t>
  </si>
  <si>
    <t xml:space="preserve">2024-05-02</t>
  </si>
  <si>
    <t xml:space="preserve">2024-05-03</t>
  </si>
  <si>
    <t xml:space="preserve">2024-05-04</t>
  </si>
  <si>
    <t xml:space="preserve">2024-05-05</t>
  </si>
  <si>
    <t xml:space="preserve">24 W19</t>
  </si>
  <si>
    <t xml:space="preserve">2024-05-06</t>
  </si>
  <si>
    <t xml:space="preserve">2024-05-07</t>
  </si>
  <si>
    <t xml:space="preserve">2024-05-08</t>
  </si>
  <si>
    <t xml:space="preserve">2024-05-09</t>
  </si>
  <si>
    <t xml:space="preserve">2024-05-10</t>
  </si>
  <si>
    <t xml:space="preserve">2024-05-11</t>
  </si>
  <si>
    <t xml:space="preserve">2024-05-12</t>
  </si>
  <si>
    <t xml:space="preserve">24 W20</t>
  </si>
  <si>
    <t xml:space="preserve">2024-05-13</t>
  </si>
  <si>
    <t xml:space="preserve">2024-05-14</t>
  </si>
  <si>
    <t xml:space="preserve">2024-05-15</t>
  </si>
  <si>
    <t xml:space="preserve">2024-05-16</t>
  </si>
  <si>
    <t xml:space="preserve">2024-05-17</t>
  </si>
  <si>
    <t xml:space="preserve">2024-05-18</t>
  </si>
  <si>
    <t xml:space="preserve">2024-05-19</t>
  </si>
  <si>
    <t xml:space="preserve">24 W21</t>
  </si>
  <si>
    <t xml:space="preserve">2024-05-20</t>
  </si>
  <si>
    <t xml:space="preserve">2024-05-21</t>
  </si>
  <si>
    <t xml:space="preserve">2024-05-22</t>
  </si>
  <si>
    <t xml:space="preserve">2024-05-23</t>
  </si>
  <si>
    <t xml:space="preserve">2024-05-24</t>
  </si>
  <si>
    <t xml:space="preserve">2024-05-25</t>
  </si>
  <si>
    <t xml:space="preserve">2024-05-26</t>
  </si>
  <si>
    <t xml:space="preserve">24 W22</t>
  </si>
  <si>
    <t xml:space="preserve">2024-05-27</t>
  </si>
  <si>
    <t xml:space="preserve">2024-05-28</t>
  </si>
  <si>
    <t xml:space="preserve">2024-05-29</t>
  </si>
  <si>
    <t xml:space="preserve">2024-05-30</t>
  </si>
  <si>
    <t xml:space="preserve">2024-05-31</t>
  </si>
  <si>
    <t xml:space="preserve">Jun 24</t>
  </si>
  <si>
    <t xml:space="preserve">2024-06-01</t>
  </si>
  <si>
    <t xml:space="preserve">2024-06-02</t>
  </si>
  <si>
    <t xml:space="preserve">24 W23</t>
  </si>
  <si>
    <t xml:space="preserve">2024-06-03</t>
  </si>
  <si>
    <t xml:space="preserve">2024-06-04</t>
  </si>
  <si>
    <t xml:space="preserve">2024-06-05</t>
  </si>
  <si>
    <t xml:space="preserve">2024-06-06</t>
  </si>
  <si>
    <t xml:space="preserve">2024-06-07</t>
  </si>
  <si>
    <t xml:space="preserve">2024-06-08</t>
  </si>
  <si>
    <t xml:space="preserve">2024-06-09</t>
  </si>
  <si>
    <t xml:space="preserve">24 W24</t>
  </si>
  <si>
    <t xml:space="preserve">2024-06-10</t>
  </si>
  <si>
    <t xml:space="preserve">2024-06-11</t>
  </si>
  <si>
    <t xml:space="preserve">2024-06-12</t>
  </si>
  <si>
    <t xml:space="preserve">2024-06-13</t>
  </si>
  <si>
    <t xml:space="preserve">2024-06-14</t>
  </si>
  <si>
    <t xml:space="preserve">2024-06-15</t>
  </si>
  <si>
    <t xml:space="preserve">2024-06-16</t>
  </si>
  <si>
    <t xml:space="preserve">24 W25</t>
  </si>
  <si>
    <t xml:space="preserve">2024-06-17</t>
  </si>
  <si>
    <t xml:space="preserve">2024-06-18</t>
  </si>
  <si>
    <t xml:space="preserve">2024-06-19</t>
  </si>
  <si>
    <t xml:space="preserve">2024-06-20</t>
  </si>
  <si>
    <t xml:space="preserve">2024-06-21</t>
  </si>
  <si>
    <t xml:space="preserve">2024-06-22</t>
  </si>
  <si>
    <t xml:space="preserve">2024-06-23</t>
  </si>
  <si>
    <t xml:space="preserve">24 W26</t>
  </si>
  <si>
    <t xml:space="preserve">2024-06-24</t>
  </si>
  <si>
    <t xml:space="preserve">2024-06-25</t>
  </si>
  <si>
    <t xml:space="preserve">2024-06-26</t>
  </si>
  <si>
    <t xml:space="preserve">2024-06-27</t>
  </si>
  <si>
    <t xml:space="preserve">2024-06-28</t>
  </si>
  <si>
    <t xml:space="preserve">2024-06-29</t>
  </si>
  <si>
    <t xml:space="preserve">2024-06-30</t>
  </si>
  <si>
    <t xml:space="preserve">24 Q3</t>
  </si>
  <si>
    <t xml:space="preserve">Jul 24</t>
  </si>
  <si>
    <t xml:space="preserve">24 W27</t>
  </si>
  <si>
    <t xml:space="preserve">2024-07-01</t>
  </si>
  <si>
    <t xml:space="preserve">2024-07-02</t>
  </si>
  <si>
    <t xml:space="preserve">2024-07-03</t>
  </si>
  <si>
    <t xml:space="preserve">2024-07-04</t>
  </si>
  <si>
    <t xml:space="preserve">2024-07-05</t>
  </si>
  <si>
    <t xml:space="preserve">2024-07-06</t>
  </si>
  <si>
    <t xml:space="preserve">2024-07-07</t>
  </si>
  <si>
    <t xml:space="preserve">24 W28</t>
  </si>
  <si>
    <t xml:space="preserve">2024-07-08</t>
  </si>
  <si>
    <t xml:space="preserve">2024-07-09</t>
  </si>
  <si>
    <t xml:space="preserve">2024-07-10</t>
  </si>
  <si>
    <t xml:space="preserve">2024-07-11</t>
  </si>
  <si>
    <t xml:space="preserve">2024-07-12</t>
  </si>
  <si>
    <t xml:space="preserve">2024-07-13</t>
  </si>
  <si>
    <t xml:space="preserve">2024-07-14</t>
  </si>
  <si>
    <t xml:space="preserve">24 W29</t>
  </si>
  <si>
    <t xml:space="preserve">2024-07-15</t>
  </si>
  <si>
    <t xml:space="preserve">2024-07-16</t>
  </si>
  <si>
    <t xml:space="preserve">2024-07-17</t>
  </si>
  <si>
    <t xml:space="preserve">2024-07-18</t>
  </si>
  <si>
    <t xml:space="preserve">2024-07-19</t>
  </si>
  <si>
    <t xml:space="preserve">2024-07-20</t>
  </si>
  <si>
    <t xml:space="preserve">2024-07-21</t>
  </si>
  <si>
    <t xml:space="preserve">24 W30</t>
  </si>
  <si>
    <t xml:space="preserve">2024-07-22</t>
  </si>
  <si>
    <t xml:space="preserve">2024-07-23</t>
  </si>
  <si>
    <t xml:space="preserve">2024-07-24</t>
  </si>
  <si>
    <t xml:space="preserve">2024-07-25</t>
  </si>
  <si>
    <t xml:space="preserve">2024-07-26</t>
  </si>
  <si>
    <t xml:space="preserve">2024-07-27</t>
  </si>
  <si>
    <t xml:space="preserve">2024-07-28</t>
  </si>
  <si>
    <t xml:space="preserve">24 W31</t>
  </si>
  <si>
    <t xml:space="preserve">2024-07-29</t>
  </si>
  <si>
    <t xml:space="preserve">2024-07-30</t>
  </si>
  <si>
    <t xml:space="preserve">2024-07-31</t>
  </si>
  <si>
    <t xml:space="preserve">Aug 24</t>
  </si>
  <si>
    <t xml:space="preserve">2024-08-01</t>
  </si>
  <si>
    <t xml:space="preserve">2024-08-02</t>
  </si>
  <si>
    <t xml:space="preserve">2024-08-03</t>
  </si>
  <si>
    <t xml:space="preserve">2024-08-04</t>
  </si>
  <si>
    <t xml:space="preserve">24 W32</t>
  </si>
  <si>
    <t xml:space="preserve">2024-08-05</t>
  </si>
  <si>
    <t xml:space="preserve">2024-08-06</t>
  </si>
  <si>
    <t xml:space="preserve">2024-08-07</t>
  </si>
  <si>
    <t xml:space="preserve">2024-08-08</t>
  </si>
  <si>
    <t xml:space="preserve">2024-08-09</t>
  </si>
  <si>
    <t xml:space="preserve">2024-08-10</t>
  </si>
  <si>
    <t xml:space="preserve">2024-08-11</t>
  </si>
  <si>
    <t xml:space="preserve">24 W33</t>
  </si>
  <si>
    <t xml:space="preserve">2024-08-12</t>
  </si>
  <si>
    <t xml:space="preserve">2024-08-13</t>
  </si>
  <si>
    <t xml:space="preserve">2024-08-14</t>
  </si>
  <si>
    <t xml:space="preserve">2024-08-15</t>
  </si>
  <si>
    <t xml:space="preserve">2024-08-16</t>
  </si>
  <si>
    <t xml:space="preserve">2024-08-17</t>
  </si>
  <si>
    <t xml:space="preserve">2024-08-18</t>
  </si>
  <si>
    <t xml:space="preserve">24 W34</t>
  </si>
  <si>
    <t xml:space="preserve">2024-08-19</t>
  </si>
  <si>
    <t xml:space="preserve">2024-08-20</t>
  </si>
  <si>
    <t xml:space="preserve">2024-08-21</t>
  </si>
  <si>
    <t xml:space="preserve">2024-08-22</t>
  </si>
  <si>
    <t xml:space="preserve">2024-08-23</t>
  </si>
  <si>
    <t xml:space="preserve">2024-08-24</t>
  </si>
  <si>
    <t xml:space="preserve">2024-08-25</t>
  </si>
  <si>
    <t xml:space="preserve">24 W35</t>
  </si>
  <si>
    <t xml:space="preserve">2024-08-26</t>
  </si>
  <si>
    <t xml:space="preserve">2024-08-27</t>
  </si>
  <si>
    <t xml:space="preserve">2024-08-28</t>
  </si>
  <si>
    <t xml:space="preserve">2024-08-29</t>
  </si>
  <si>
    <t xml:space="preserve">2024-08-30</t>
  </si>
  <si>
    <t xml:space="preserve">2024-08-31</t>
  </si>
  <si>
    <t xml:space="preserve">Sep 24</t>
  </si>
  <si>
    <t xml:space="preserve">2024-09-01</t>
  </si>
  <si>
    <t xml:space="preserve">24 W36</t>
  </si>
  <si>
    <t xml:space="preserve">2024-09-02</t>
  </si>
  <si>
    <t xml:space="preserve">2024-09-03</t>
  </si>
  <si>
    <t xml:space="preserve">2024-09-04</t>
  </si>
  <si>
    <t xml:space="preserve">2024-09-05</t>
  </si>
  <si>
    <t xml:space="preserve">2024-09-06</t>
  </si>
  <si>
    <t xml:space="preserve">2024-09-07</t>
  </si>
  <si>
    <t xml:space="preserve">2024-09-08</t>
  </si>
  <si>
    <t xml:space="preserve">24 W37</t>
  </si>
  <si>
    <t xml:space="preserve">2024-09-09</t>
  </si>
  <si>
    <t xml:space="preserve">2024-09-10</t>
  </si>
  <si>
    <t xml:space="preserve">2024-09-11</t>
  </si>
  <si>
    <t xml:space="preserve">2024-09-12</t>
  </si>
  <si>
    <t xml:space="preserve">2024-09-13</t>
  </si>
  <si>
    <t xml:space="preserve">2024-09-14</t>
  </si>
  <si>
    <t xml:space="preserve">2024-09-15</t>
  </si>
  <si>
    <t xml:space="preserve">24 W38</t>
  </si>
  <si>
    <t xml:space="preserve">2024-09-16</t>
  </si>
  <si>
    <t xml:space="preserve">2024-09-17</t>
  </si>
  <si>
    <t xml:space="preserve">2024-09-18</t>
  </si>
  <si>
    <t xml:space="preserve">2024-09-19</t>
  </si>
  <si>
    <t xml:space="preserve">2024-09-20</t>
  </si>
  <si>
    <t xml:space="preserve">2024-09-21</t>
  </si>
  <si>
    <t xml:space="preserve">2024-09-22</t>
  </si>
  <si>
    <t xml:space="preserve">24 W39</t>
  </si>
  <si>
    <t xml:space="preserve">2024-09-23</t>
  </si>
  <si>
    <t xml:space="preserve">2024-09-24</t>
  </si>
  <si>
    <t xml:space="preserve">2024-09-25</t>
  </si>
  <si>
    <t xml:space="preserve">2024-09-26</t>
  </si>
  <si>
    <t xml:space="preserve">2024-09-27</t>
  </si>
  <si>
    <t xml:space="preserve">2024-09-28</t>
  </si>
  <si>
    <t xml:space="preserve">2024-09-29</t>
  </si>
  <si>
    <t xml:space="preserve">24 W40</t>
  </si>
  <si>
    <t xml:space="preserve">2024-09-30</t>
  </si>
  <si>
    <t xml:space="preserve">24 Q4</t>
  </si>
  <si>
    <t xml:space="preserve">Oct 24</t>
  </si>
  <si>
    <t xml:space="preserve">2024-10-01</t>
  </si>
  <si>
    <t xml:space="preserve">2024-10-02</t>
  </si>
  <si>
    <t xml:space="preserve">2024-10-03</t>
  </si>
  <si>
    <t xml:space="preserve">2024-10-04</t>
  </si>
  <si>
    <t xml:space="preserve">2024-10-05</t>
  </si>
  <si>
    <t xml:space="preserve">2024-10-06</t>
  </si>
  <si>
    <t xml:space="preserve">24 W41</t>
  </si>
  <si>
    <t xml:space="preserve">2024-10-07</t>
  </si>
  <si>
    <t xml:space="preserve">2024-10-08</t>
  </si>
  <si>
    <t xml:space="preserve">2024-10-09</t>
  </si>
  <si>
    <t xml:space="preserve">2024-10-10</t>
  </si>
  <si>
    <t xml:space="preserve">2024-10-11</t>
  </si>
  <si>
    <t xml:space="preserve">2024-10-12</t>
  </si>
  <si>
    <t xml:space="preserve">2024-10-13</t>
  </si>
  <si>
    <t xml:space="preserve">24 W42</t>
  </si>
  <si>
    <t xml:space="preserve">2024-10-14</t>
  </si>
  <si>
    <t xml:space="preserve">2024-10-15</t>
  </si>
  <si>
    <t xml:space="preserve">2024-10-16</t>
  </si>
  <si>
    <t xml:space="preserve">2024-10-17</t>
  </si>
  <si>
    <t xml:space="preserve">2024-10-18</t>
  </si>
  <si>
    <t xml:space="preserve">2024-10-19</t>
  </si>
  <si>
    <t xml:space="preserve">2024-10-20</t>
  </si>
  <si>
    <t xml:space="preserve">24 W43</t>
  </si>
  <si>
    <t xml:space="preserve">2024-10-21</t>
  </si>
  <si>
    <t xml:space="preserve">2024-10-22</t>
  </si>
  <si>
    <t xml:space="preserve">2024-10-23</t>
  </si>
  <si>
    <t xml:space="preserve">2024-10-24</t>
  </si>
  <si>
    <t xml:space="preserve">2024-10-25</t>
  </si>
  <si>
    <t xml:space="preserve">2024-10-26</t>
  </si>
  <si>
    <t xml:space="preserve">2024-10-27</t>
  </si>
  <si>
    <t xml:space="preserve">24 W44</t>
  </si>
  <si>
    <t xml:space="preserve">2024-10-28</t>
  </si>
  <si>
    <t xml:space="preserve">2024-10-29</t>
  </si>
  <si>
    <t xml:space="preserve">2024-10-30</t>
  </si>
  <si>
    <t xml:space="preserve">2024-10-31</t>
  </si>
  <si>
    <t xml:space="preserve">Nov 24</t>
  </si>
  <si>
    <t xml:space="preserve">2024-11-01</t>
  </si>
  <si>
    <t xml:space="preserve">2024-11-02</t>
  </si>
  <si>
    <t xml:space="preserve">2024-11-03</t>
  </si>
  <si>
    <t xml:space="preserve">24 W45</t>
  </si>
  <si>
    <t xml:space="preserve">2024-11-04</t>
  </si>
  <si>
    <t xml:space="preserve">2024-11-05</t>
  </si>
  <si>
    <t xml:space="preserve">2024-11-06</t>
  </si>
  <si>
    <t xml:space="preserve">2024-11-07</t>
  </si>
  <si>
    <t xml:space="preserve">2024-11-08</t>
  </si>
  <si>
    <t xml:space="preserve">2024-11-09</t>
  </si>
  <si>
    <t xml:space="preserve">2024-11-10</t>
  </si>
  <si>
    <t xml:space="preserve">24 W46</t>
  </si>
  <si>
    <t xml:space="preserve">2024-11-11</t>
  </si>
  <si>
    <t xml:space="preserve">2024-11-12</t>
  </si>
  <si>
    <t xml:space="preserve">2024-11-13</t>
  </si>
  <si>
    <t xml:space="preserve">2024-11-14</t>
  </si>
  <si>
    <t xml:space="preserve">2024-11-15</t>
  </si>
  <si>
    <t xml:space="preserve">2024-11-16</t>
  </si>
  <si>
    <t xml:space="preserve">2024-11-17</t>
  </si>
  <si>
    <t xml:space="preserve">24 W47</t>
  </si>
  <si>
    <t xml:space="preserve">2024-11-18</t>
  </si>
  <si>
    <t xml:space="preserve">2024-11-19</t>
  </si>
  <si>
    <t xml:space="preserve">2024-11-20</t>
  </si>
  <si>
    <t xml:space="preserve">2024-11-21</t>
  </si>
  <si>
    <t xml:space="preserve">2024-11-22</t>
  </si>
  <si>
    <t xml:space="preserve">2024-11-23</t>
  </si>
  <si>
    <t xml:space="preserve">2024-11-24</t>
  </si>
  <si>
    <t xml:space="preserve">24 W48</t>
  </si>
  <si>
    <t xml:space="preserve">2024-11-25</t>
  </si>
  <si>
    <t xml:space="preserve">2024-11-26</t>
  </si>
  <si>
    <t xml:space="preserve">2024-11-27</t>
  </si>
  <si>
    <t xml:space="preserve">2024-11-28</t>
  </si>
  <si>
    <t xml:space="preserve">2024-11-29</t>
  </si>
  <si>
    <t xml:space="preserve">2024-11-30</t>
  </si>
  <si>
    <t xml:space="preserve">Dec 24</t>
  </si>
  <si>
    <t xml:space="preserve">2024-12-01</t>
  </si>
  <si>
    <t xml:space="preserve">24 W49</t>
  </si>
  <si>
    <t xml:space="preserve">2024-12-02</t>
  </si>
  <si>
    <t xml:space="preserve">2024-12-03</t>
  </si>
  <si>
    <t xml:space="preserve">2024-12-04</t>
  </si>
  <si>
    <t xml:space="preserve">2024-12-05</t>
  </si>
  <si>
    <t xml:space="preserve">2024-12-06</t>
  </si>
  <si>
    <t xml:space="preserve">2024-12-07</t>
  </si>
  <si>
    <t xml:space="preserve">2024-12-08</t>
  </si>
  <si>
    <t xml:space="preserve">24 W50</t>
  </si>
  <si>
    <t xml:space="preserve">2024-12-09</t>
  </si>
  <si>
    <t xml:space="preserve">2024-12-10</t>
  </si>
  <si>
    <t xml:space="preserve">2024-12-11</t>
  </si>
  <si>
    <t xml:space="preserve">2024-12-12</t>
  </si>
  <si>
    <t xml:space="preserve">2024-12-13</t>
  </si>
  <si>
    <t xml:space="preserve">2024-12-14</t>
  </si>
  <si>
    <t xml:space="preserve">2024-12-15</t>
  </si>
  <si>
    <t xml:space="preserve">24 W51</t>
  </si>
  <si>
    <t xml:space="preserve">2024-12-16</t>
  </si>
  <si>
    <t xml:space="preserve">2024-12-17</t>
  </si>
  <si>
    <t xml:space="preserve">2024-12-18</t>
  </si>
  <si>
    <t xml:space="preserve">2024-12-19</t>
  </si>
  <si>
    <t xml:space="preserve">2024-12-20</t>
  </si>
  <si>
    <t xml:space="preserve">2024-12-21</t>
  </si>
  <si>
    <t xml:space="preserve">2024-12-22</t>
  </si>
  <si>
    <t xml:space="preserve">24 W52</t>
  </si>
  <si>
    <t xml:space="preserve">2024-12-23</t>
  </si>
  <si>
    <t xml:space="preserve">2024-12-24</t>
  </si>
  <si>
    <t xml:space="preserve">2024-12-25</t>
  </si>
  <si>
    <t xml:space="preserve">2024-12-26</t>
  </si>
  <si>
    <t xml:space="preserve">2024-12-27</t>
  </si>
  <si>
    <t xml:space="preserve">2024-12-28</t>
  </si>
  <si>
    <t xml:space="preserve">2024-12-29</t>
  </si>
  <si>
    <t xml:space="preserve">24 W53</t>
  </si>
  <si>
    <t xml:space="preserve">2024-12-30</t>
  </si>
  <si>
    <t xml:space="preserve">2024-12-31</t>
  </si>
  <si>
    <t xml:space="preserve">2025</t>
  </si>
  <si>
    <t xml:space="preserve">25 Q1</t>
  </si>
  <si>
    <t xml:space="preserve">Jan 25</t>
  </si>
  <si>
    <t xml:space="preserve">2025-01-01</t>
  </si>
  <si>
    <t xml:space="preserve">2025-01-02</t>
  </si>
  <si>
    <t xml:space="preserve">2025-01-03</t>
  </si>
  <si>
    <t xml:space="preserve">2025-01-04</t>
  </si>
  <si>
    <t xml:space="preserve">2025-01-05</t>
  </si>
  <si>
    <t xml:space="preserve">25 W01</t>
  </si>
  <si>
    <t xml:space="preserve">2025-01-06</t>
  </si>
  <si>
    <t xml:space="preserve">2025-01-07</t>
  </si>
  <si>
    <t xml:space="preserve">2025-01-08</t>
  </si>
  <si>
    <t xml:space="preserve">2025-01-09</t>
  </si>
  <si>
    <t xml:space="preserve">2025-01-10</t>
  </si>
  <si>
    <t xml:space="preserve">2025-01-11</t>
  </si>
  <si>
    <t xml:space="preserve">2025-01-12</t>
  </si>
  <si>
    <t xml:space="preserve">25 W02</t>
  </si>
  <si>
    <t xml:space="preserve">2025-01-13</t>
  </si>
  <si>
    <t xml:space="preserve">2025-01-14</t>
  </si>
  <si>
    <t xml:space="preserve">2025-01-15</t>
  </si>
  <si>
    <t xml:space="preserve">2025-01-16</t>
  </si>
  <si>
    <t xml:space="preserve">2025-01-17</t>
  </si>
  <si>
    <t xml:space="preserve">2025-01-18</t>
  </si>
  <si>
    <t xml:space="preserve">2025-01-19</t>
  </si>
  <si>
    <t xml:space="preserve">25 W03</t>
  </si>
  <si>
    <t xml:space="preserve">2025-01-20</t>
  </si>
  <si>
    <t xml:space="preserve">2025-01-21</t>
  </si>
  <si>
    <t xml:space="preserve">2025-01-22</t>
  </si>
  <si>
    <t xml:space="preserve">2025-01-23</t>
  </si>
  <si>
    <t xml:space="preserve">2025-01-24</t>
  </si>
  <si>
    <t xml:space="preserve">2025-01-25</t>
  </si>
  <si>
    <t xml:space="preserve">2025-01-26</t>
  </si>
  <si>
    <t xml:space="preserve">25 W04</t>
  </si>
  <si>
    <t xml:space="preserve">2025-01-27</t>
  </si>
  <si>
    <t xml:space="preserve">2025-01-28</t>
  </si>
  <si>
    <t xml:space="preserve">2025-01-29</t>
  </si>
  <si>
    <t xml:space="preserve">2025-01-30</t>
  </si>
  <si>
    <t xml:space="preserve">2025-01-31</t>
  </si>
  <si>
    <t xml:space="preserve">Feb 25</t>
  </si>
  <si>
    <t xml:space="preserve">2025-02-01</t>
  </si>
  <si>
    <t xml:space="preserve">2025-02-02</t>
  </si>
  <si>
    <t xml:space="preserve">25 W05</t>
  </si>
  <si>
    <t xml:space="preserve">2025-02-03</t>
  </si>
  <si>
    <t xml:space="preserve">2025-02-04</t>
  </si>
  <si>
    <t xml:space="preserve">2025-02-05</t>
  </si>
  <si>
    <t xml:space="preserve">2025-02-06</t>
  </si>
  <si>
    <t xml:space="preserve">2025-02-07</t>
  </si>
  <si>
    <t xml:space="preserve">2025-02-08</t>
  </si>
  <si>
    <t xml:space="preserve">2025-02-09</t>
  </si>
  <si>
    <t xml:space="preserve">25 W06</t>
  </si>
  <si>
    <t xml:space="preserve">2025-02-10</t>
  </si>
  <si>
    <t xml:space="preserve">2025-02-11</t>
  </si>
  <si>
    <t xml:space="preserve">2025-02-12</t>
  </si>
  <si>
    <t xml:space="preserve">2025-02-13</t>
  </si>
  <si>
    <t xml:space="preserve">2025-02-14</t>
  </si>
  <si>
    <t xml:space="preserve">2025-02-15</t>
  </si>
  <si>
    <t xml:space="preserve">2025-02-16</t>
  </si>
  <si>
    <t xml:space="preserve">25 W07</t>
  </si>
  <si>
    <t xml:space="preserve">2025-02-17</t>
  </si>
  <si>
    <t xml:space="preserve">2025-02-18</t>
  </si>
  <si>
    <t xml:space="preserve">2025-02-19</t>
  </si>
  <si>
    <t xml:space="preserve">2025-02-20</t>
  </si>
  <si>
    <t xml:space="preserve">2025-02-21</t>
  </si>
  <si>
    <t xml:space="preserve">2025-02-22</t>
  </si>
  <si>
    <t xml:space="preserve">2025-02-23</t>
  </si>
  <si>
    <t xml:space="preserve">25 W08</t>
  </si>
  <si>
    <t xml:space="preserve">2025-02-24</t>
  </si>
  <si>
    <t xml:space="preserve">2025-02-25</t>
  </si>
  <si>
    <t xml:space="preserve">2025-02-26</t>
  </si>
  <si>
    <t xml:space="preserve">2025-02-27</t>
  </si>
  <si>
    <t xml:space="preserve">2025-02-28</t>
  </si>
  <si>
    <t xml:space="preserve">Mar 25</t>
  </si>
  <si>
    <t xml:space="preserve">2025-03-01</t>
  </si>
  <si>
    <t xml:space="preserve">2025-03-02</t>
  </si>
  <si>
    <t xml:space="preserve">25 W09</t>
  </si>
  <si>
    <t xml:space="preserve">2025-03-03</t>
  </si>
  <si>
    <t xml:space="preserve">2025-03-04</t>
  </si>
  <si>
    <t xml:space="preserve">2025-03-05</t>
  </si>
  <si>
    <t xml:space="preserve">2025-03-06</t>
  </si>
  <si>
    <t xml:space="preserve">2025-03-07</t>
  </si>
  <si>
    <t xml:space="preserve">2025-03-08</t>
  </si>
  <si>
    <t xml:space="preserve">2025-03-09</t>
  </si>
  <si>
    <t xml:space="preserve">25 W10</t>
  </si>
  <si>
    <t xml:space="preserve">2025-03-10</t>
  </si>
  <si>
    <t xml:space="preserve">2025-03-11</t>
  </si>
  <si>
    <t xml:space="preserve">2025-03-12</t>
  </si>
  <si>
    <t xml:space="preserve">2025-03-13</t>
  </si>
  <si>
    <t xml:space="preserve">2025-03-14</t>
  </si>
  <si>
    <t xml:space="preserve">2025-03-15</t>
  </si>
  <si>
    <t xml:space="preserve">2025-03-16</t>
  </si>
  <si>
    <t xml:space="preserve">25 W11</t>
  </si>
  <si>
    <t xml:space="preserve">2025-03-17</t>
  </si>
  <si>
    <t xml:space="preserve">2025-03-18</t>
  </si>
  <si>
    <t xml:space="preserve">2025-03-19</t>
  </si>
  <si>
    <t xml:space="preserve">2025-03-20</t>
  </si>
  <si>
    <t xml:space="preserve">2025-03-21</t>
  </si>
  <si>
    <t xml:space="preserve">2025-03-22</t>
  </si>
  <si>
    <t xml:space="preserve">2025-03-23</t>
  </si>
  <si>
    <t xml:space="preserve">25 W12</t>
  </si>
  <si>
    <t xml:space="preserve">2025-03-24</t>
  </si>
  <si>
    <t xml:space="preserve">2025-03-25</t>
  </si>
  <si>
    <t xml:space="preserve">2025-03-26</t>
  </si>
  <si>
    <t xml:space="preserve">2025-03-27</t>
  </si>
  <si>
    <t xml:space="preserve">2025-03-28</t>
  </si>
  <si>
    <t xml:space="preserve">2025-03-29</t>
  </si>
  <si>
    <t xml:space="preserve">2025-03-30</t>
  </si>
  <si>
    <t xml:space="preserve">25 W13</t>
  </si>
  <si>
    <t xml:space="preserve">2025-03-31</t>
  </si>
  <si>
    <t xml:space="preserve">25 Q2</t>
  </si>
  <si>
    <t xml:space="preserve">Apr 25</t>
  </si>
  <si>
    <t xml:space="preserve">2025-04-01</t>
  </si>
  <si>
    <t xml:space="preserve">2025-04-02</t>
  </si>
  <si>
    <t xml:space="preserve">2025-04-03</t>
  </si>
  <si>
    <t xml:space="preserve">2025-04-04</t>
  </si>
  <si>
    <t xml:space="preserve">2025-04-05</t>
  </si>
  <si>
    <t xml:space="preserve">2025-04-06</t>
  </si>
  <si>
    <t xml:space="preserve">25 W14</t>
  </si>
  <si>
    <t xml:space="preserve">2025-04-07</t>
  </si>
  <si>
    <t xml:space="preserve">2025-04-08</t>
  </si>
  <si>
    <t xml:space="preserve">2025-04-09</t>
  </si>
  <si>
    <t xml:space="preserve">2025-04-10</t>
  </si>
  <si>
    <t xml:space="preserve">2025-04-11</t>
  </si>
  <si>
    <t xml:space="preserve">2025-04-12</t>
  </si>
  <si>
    <t xml:space="preserve">2025-04-13</t>
  </si>
  <si>
    <t xml:space="preserve">25 W15</t>
  </si>
  <si>
    <t xml:space="preserve">2025-04-14</t>
  </si>
  <si>
    <t xml:space="preserve">2025-04-15</t>
  </si>
  <si>
    <t xml:space="preserve">2025-04-16</t>
  </si>
  <si>
    <t xml:space="preserve">2025-04-17</t>
  </si>
  <si>
    <t xml:space="preserve">2025-04-18</t>
  </si>
  <si>
    <t xml:space="preserve">2025-04-19</t>
  </si>
  <si>
    <t xml:space="preserve">2025-04-20</t>
  </si>
  <si>
    <t xml:space="preserve">25 W16</t>
  </si>
  <si>
    <t xml:space="preserve">2025-04-21</t>
  </si>
  <si>
    <t xml:space="preserve">2025-04-22</t>
  </si>
  <si>
    <t xml:space="preserve">2025-04-23</t>
  </si>
  <si>
    <t xml:space="preserve">2025-04-24</t>
  </si>
  <si>
    <t xml:space="preserve">2025-04-25</t>
  </si>
  <si>
    <t xml:space="preserve">2025-04-26</t>
  </si>
  <si>
    <t xml:space="preserve">2025-04-27</t>
  </si>
  <si>
    <t xml:space="preserve">25 W17</t>
  </si>
  <si>
    <t xml:space="preserve">2025-04-28</t>
  </si>
  <si>
    <t xml:space="preserve">2025-04-29</t>
  </si>
  <si>
    <t xml:space="preserve">2025-04-30</t>
  </si>
  <si>
    <t xml:space="preserve">May 25</t>
  </si>
  <si>
    <t xml:space="preserve">2025-05-01</t>
  </si>
  <si>
    <t xml:space="preserve">2025-05-02</t>
  </si>
  <si>
    <t xml:space="preserve">2025-05-03</t>
  </si>
  <si>
    <t xml:space="preserve">2025-05-04</t>
  </si>
  <si>
    <t xml:space="preserve">25 W18</t>
  </si>
  <si>
    <t xml:space="preserve">2025-05-05</t>
  </si>
  <si>
    <t xml:space="preserve">2025-05-06</t>
  </si>
  <si>
    <t xml:space="preserve">2025-05-07</t>
  </si>
  <si>
    <t xml:space="preserve">2025-05-08</t>
  </si>
  <si>
    <t xml:space="preserve">2025-05-09</t>
  </si>
  <si>
    <t xml:space="preserve">2025-05-10</t>
  </si>
  <si>
    <t xml:space="preserve">2025-05-11</t>
  </si>
  <si>
    <t xml:space="preserve">25 W19</t>
  </si>
  <si>
    <t xml:space="preserve">2025-05-12</t>
  </si>
  <si>
    <t xml:space="preserve">2025-05-13</t>
  </si>
  <si>
    <t xml:space="preserve">2025-05-14</t>
  </si>
  <si>
    <t xml:space="preserve">2025-05-15</t>
  </si>
  <si>
    <t xml:space="preserve">2025-05-16</t>
  </si>
  <si>
    <t xml:space="preserve">2025-05-17</t>
  </si>
  <si>
    <t xml:space="preserve">2025-05-18</t>
  </si>
  <si>
    <t xml:space="preserve">25 W20</t>
  </si>
  <si>
    <t xml:space="preserve">2025-05-19</t>
  </si>
  <si>
    <t xml:space="preserve">2025-05-20</t>
  </si>
  <si>
    <t xml:space="preserve">2025-05-21</t>
  </si>
  <si>
    <t xml:space="preserve">2025-05-22</t>
  </si>
  <si>
    <t xml:space="preserve">2025-05-23</t>
  </si>
  <si>
    <t xml:space="preserve">2025-05-24</t>
  </si>
  <si>
    <t xml:space="preserve">2025-05-25</t>
  </si>
  <si>
    <t xml:space="preserve">25 W21</t>
  </si>
  <si>
    <t xml:space="preserve">2025-05-26</t>
  </si>
  <si>
    <t xml:space="preserve">2025-05-27</t>
  </si>
  <si>
    <t xml:space="preserve">2025-05-28</t>
  </si>
  <si>
    <t xml:space="preserve">2025-05-29</t>
  </si>
  <si>
    <t xml:space="preserve">2025-05-30</t>
  </si>
  <si>
    <t xml:space="preserve">2025-05-31</t>
  </si>
  <si>
    <t xml:space="preserve">Jun 25</t>
  </si>
  <si>
    <t xml:space="preserve">2025-06-01</t>
  </si>
  <si>
    <t xml:space="preserve">25 W22</t>
  </si>
  <si>
    <t xml:space="preserve">2025-06-02</t>
  </si>
  <si>
    <t xml:space="preserve">2025-06-03</t>
  </si>
  <si>
    <t xml:space="preserve">2025-06-04</t>
  </si>
  <si>
    <t xml:space="preserve">2025-06-05</t>
  </si>
  <si>
    <t xml:space="preserve">2025-06-06</t>
  </si>
  <si>
    <t xml:space="preserve">2025-06-07</t>
  </si>
  <si>
    <t xml:space="preserve">2025-06-08</t>
  </si>
  <si>
    <t xml:space="preserve">25 W23</t>
  </si>
  <si>
    <t xml:space="preserve">2025-06-09</t>
  </si>
  <si>
    <t xml:space="preserve">2025-06-10</t>
  </si>
  <si>
    <t xml:space="preserve">2025-06-11</t>
  </si>
  <si>
    <t xml:space="preserve">2025-06-12</t>
  </si>
  <si>
    <t xml:space="preserve">2025-06-13</t>
  </si>
  <si>
    <t xml:space="preserve">2025-06-14</t>
  </si>
  <si>
    <t xml:space="preserve">2025-06-15</t>
  </si>
  <si>
    <t xml:space="preserve">25 W24</t>
  </si>
  <si>
    <t xml:space="preserve">2025-06-16</t>
  </si>
  <si>
    <t xml:space="preserve">2025-06-17</t>
  </si>
  <si>
    <t xml:space="preserve">2025-06-18</t>
  </si>
  <si>
    <t xml:space="preserve">2025-06-19</t>
  </si>
  <si>
    <t xml:space="preserve">2025-06-20</t>
  </si>
  <si>
    <t xml:space="preserve">2025-06-21</t>
  </si>
  <si>
    <t xml:space="preserve">2025-06-22</t>
  </si>
  <si>
    <t xml:space="preserve">25 W25</t>
  </si>
  <si>
    <t xml:space="preserve">2025-06-23</t>
  </si>
  <si>
    <t xml:space="preserve">2025-06-24</t>
  </si>
  <si>
    <t xml:space="preserve">2025-06-25</t>
  </si>
  <si>
    <t xml:space="preserve">2025-06-26</t>
  </si>
  <si>
    <t xml:space="preserve">2025-06-27</t>
  </si>
  <si>
    <t xml:space="preserve">2025-06-28</t>
  </si>
  <si>
    <t xml:space="preserve">2025-06-29</t>
  </si>
  <si>
    <t xml:space="preserve">25 W26</t>
  </si>
  <si>
    <t xml:space="preserve">2025-06-30</t>
  </si>
  <si>
    <t xml:space="preserve">25 Q3</t>
  </si>
  <si>
    <t xml:space="preserve">Jul 25</t>
  </si>
  <si>
    <t xml:space="preserve">2025-07-01</t>
  </si>
  <si>
    <t xml:space="preserve">2025-07-02</t>
  </si>
  <si>
    <t xml:space="preserve">2025-07-03</t>
  </si>
  <si>
    <t xml:space="preserve">2025-07-04</t>
  </si>
  <si>
    <t xml:space="preserve">2025-07-05</t>
  </si>
  <si>
    <t xml:space="preserve">2025-07-06</t>
  </si>
  <si>
    <t xml:space="preserve">25 W27</t>
  </si>
  <si>
    <t xml:space="preserve">2025-07-07</t>
  </si>
  <si>
    <t xml:space="preserve">2025-07-08</t>
  </si>
  <si>
    <t xml:space="preserve">2025-07-09</t>
  </si>
  <si>
    <t xml:space="preserve">2025-07-10</t>
  </si>
  <si>
    <t xml:space="preserve">2025-07-11</t>
  </si>
  <si>
    <t xml:space="preserve">2025-07-12</t>
  </si>
  <si>
    <t xml:space="preserve">2025-07-13</t>
  </si>
  <si>
    <t xml:space="preserve">25 W28</t>
  </si>
  <si>
    <t xml:space="preserve">2025-07-14</t>
  </si>
  <si>
    <t xml:space="preserve">2025-07-15</t>
  </si>
  <si>
    <t xml:space="preserve">2025-07-16</t>
  </si>
  <si>
    <t xml:space="preserve">2025-07-17</t>
  </si>
  <si>
    <t xml:space="preserve">2025-07-18</t>
  </si>
  <si>
    <t xml:space="preserve">2025-07-19</t>
  </si>
  <si>
    <t xml:space="preserve">2025-07-20</t>
  </si>
  <si>
    <t xml:space="preserve">25 W29</t>
  </si>
  <si>
    <t xml:space="preserve">2025-07-21</t>
  </si>
  <si>
    <t xml:space="preserve">2025-07-22</t>
  </si>
  <si>
    <t xml:space="preserve">2025-07-23</t>
  </si>
  <si>
    <t xml:space="preserve">2025-07-24</t>
  </si>
  <si>
    <t xml:space="preserve">2025-07-25</t>
  </si>
  <si>
    <t xml:space="preserve">2025-07-26</t>
  </si>
  <si>
    <t xml:space="preserve">2025-07-27</t>
  </si>
  <si>
    <t xml:space="preserve">25 W30</t>
  </si>
  <si>
    <t xml:space="preserve">2025-07-28</t>
  </si>
  <si>
    <t xml:space="preserve">2025-07-29</t>
  </si>
  <si>
    <t xml:space="preserve">2025-07-30</t>
  </si>
  <si>
    <t xml:space="preserve">2025-07-31</t>
  </si>
  <si>
    <t xml:space="preserve">Aug 25</t>
  </si>
  <si>
    <t xml:space="preserve">2025-08-01</t>
  </si>
  <si>
    <t xml:space="preserve">2025-08-02</t>
  </si>
  <si>
    <t xml:space="preserve">2025-08-03</t>
  </si>
  <si>
    <t xml:space="preserve">25 W31</t>
  </si>
  <si>
    <t xml:space="preserve">2025-08-04</t>
  </si>
  <si>
    <t xml:space="preserve">2025-08-05</t>
  </si>
  <si>
    <t xml:space="preserve">2025-08-06</t>
  </si>
  <si>
    <t xml:space="preserve">2025-08-07</t>
  </si>
  <si>
    <t xml:space="preserve">2025-08-08</t>
  </si>
  <si>
    <t xml:space="preserve">2025-08-09</t>
  </si>
  <si>
    <t xml:space="preserve">2025-08-10</t>
  </si>
  <si>
    <t xml:space="preserve">25 W32</t>
  </si>
  <si>
    <t xml:space="preserve">2025-08-11</t>
  </si>
  <si>
    <t xml:space="preserve">2025-08-12</t>
  </si>
  <si>
    <t xml:space="preserve">2025-08-13</t>
  </si>
  <si>
    <t xml:space="preserve">2025-08-14</t>
  </si>
  <si>
    <t xml:space="preserve">2025-08-15</t>
  </si>
  <si>
    <t xml:space="preserve">2025-08-16</t>
  </si>
  <si>
    <t xml:space="preserve">2025-08-17</t>
  </si>
  <si>
    <t xml:space="preserve">25 W33</t>
  </si>
  <si>
    <t xml:space="preserve">2025-08-18</t>
  </si>
  <si>
    <t xml:space="preserve">2025-08-19</t>
  </si>
  <si>
    <t xml:space="preserve">2025-08-20</t>
  </si>
  <si>
    <t xml:space="preserve">2025-08-21</t>
  </si>
  <si>
    <t xml:space="preserve">2025-08-22</t>
  </si>
  <si>
    <t xml:space="preserve">2025-08-23</t>
  </si>
  <si>
    <t xml:space="preserve">2025-08-24</t>
  </si>
  <si>
    <t xml:space="preserve">25 W34</t>
  </si>
  <si>
    <t xml:space="preserve">2025-08-25</t>
  </si>
  <si>
    <t xml:space="preserve">2025-08-26</t>
  </si>
  <si>
    <t xml:space="preserve">2025-08-27</t>
  </si>
  <si>
    <t xml:space="preserve">2025-08-28</t>
  </si>
  <si>
    <t xml:space="preserve">2025-08-29</t>
  </si>
  <si>
    <t xml:space="preserve">2025-08-30</t>
  </si>
  <si>
    <t xml:space="preserve">2025-08-31</t>
  </si>
  <si>
    <t xml:space="preserve">Sep 25</t>
  </si>
  <si>
    <t xml:space="preserve">25 W35</t>
  </si>
  <si>
    <t xml:space="preserve">2025-09-01</t>
  </si>
  <si>
    <t xml:space="preserve">2025-09-02</t>
  </si>
  <si>
    <t xml:space="preserve">2025-09-03</t>
  </si>
  <si>
    <t xml:space="preserve">2025-09-04</t>
  </si>
  <si>
    <t xml:space="preserve">2025-09-05</t>
  </si>
  <si>
    <t xml:space="preserve">2025-09-06</t>
  </si>
  <si>
    <t xml:space="preserve">2025-09-07</t>
  </si>
  <si>
    <t xml:space="preserve">25 W36</t>
  </si>
  <si>
    <t xml:space="preserve">2025-09-08</t>
  </si>
  <si>
    <t xml:space="preserve">2025-09-09</t>
  </si>
  <si>
    <t xml:space="preserve">2025-09-10</t>
  </si>
  <si>
    <t xml:space="preserve">2025-09-11</t>
  </si>
  <si>
    <t xml:space="preserve">2025-09-12</t>
  </si>
  <si>
    <t xml:space="preserve">2025-09-13</t>
  </si>
  <si>
    <t xml:space="preserve">2025-09-14</t>
  </si>
  <si>
    <t xml:space="preserve">25 W37</t>
  </si>
  <si>
    <t xml:space="preserve">2025-09-15</t>
  </si>
  <si>
    <t xml:space="preserve">2025-09-16</t>
  </si>
  <si>
    <t xml:space="preserve">2025-09-17</t>
  </si>
  <si>
    <t xml:space="preserve">2025-09-18</t>
  </si>
  <si>
    <t xml:space="preserve">2025-09-19</t>
  </si>
  <si>
    <t xml:space="preserve">2025-09-20</t>
  </si>
  <si>
    <t xml:space="preserve">2025-09-21</t>
  </si>
  <si>
    <t xml:space="preserve">25 W38</t>
  </si>
  <si>
    <t xml:space="preserve">2025-09-22</t>
  </si>
  <si>
    <t xml:space="preserve">2025-09-23</t>
  </si>
  <si>
    <t xml:space="preserve">2025-09-24</t>
  </si>
  <si>
    <t xml:space="preserve">2025-09-25</t>
  </si>
  <si>
    <t xml:space="preserve">2025-09-26</t>
  </si>
  <si>
    <t xml:space="preserve">2025-09-27</t>
  </si>
  <si>
    <t xml:space="preserve">2025-09-28</t>
  </si>
  <si>
    <t xml:space="preserve">25 W39</t>
  </si>
  <si>
    <t xml:space="preserve">2025-09-29</t>
  </si>
  <si>
    <t xml:space="preserve">2025-09-30</t>
  </si>
  <si>
    <t xml:space="preserve">25 Q4</t>
  </si>
  <si>
    <t xml:space="preserve">Oct 25</t>
  </si>
  <si>
    <t xml:space="preserve">2025-10-01</t>
  </si>
  <si>
    <t xml:space="preserve">2025-10-02</t>
  </si>
  <si>
    <t xml:space="preserve">2025-10-03</t>
  </si>
  <si>
    <t xml:space="preserve">2025-10-04</t>
  </si>
  <si>
    <t xml:space="preserve">2025-10-05</t>
  </si>
  <si>
    <t xml:space="preserve">25 W40</t>
  </si>
  <si>
    <t xml:space="preserve">2025-10-06</t>
  </si>
  <si>
    <t xml:space="preserve">2025-10-07</t>
  </si>
  <si>
    <t xml:space="preserve">2025-10-08</t>
  </si>
  <si>
    <t xml:space="preserve">2025-10-09</t>
  </si>
  <si>
    <t xml:space="preserve">2025-10-10</t>
  </si>
  <si>
    <t xml:space="preserve">2025-10-11</t>
  </si>
  <si>
    <t xml:space="preserve">2025-10-12</t>
  </si>
  <si>
    <t xml:space="preserve">25 W41</t>
  </si>
  <si>
    <t xml:space="preserve">2025-10-13</t>
  </si>
  <si>
    <t xml:space="preserve">2025-10-14</t>
  </si>
  <si>
    <t xml:space="preserve">2025-10-15</t>
  </si>
  <si>
    <t xml:space="preserve">2025-10-16</t>
  </si>
  <si>
    <t xml:space="preserve">2025-10-17</t>
  </si>
  <si>
    <t xml:space="preserve">2025-10-18</t>
  </si>
  <si>
    <t xml:space="preserve">2025-10-19</t>
  </si>
  <si>
    <t xml:space="preserve">25 W42</t>
  </si>
  <si>
    <t xml:space="preserve">2025-10-20</t>
  </si>
  <si>
    <t xml:space="preserve">2025-10-21</t>
  </si>
  <si>
    <t xml:space="preserve">2025-10-22</t>
  </si>
  <si>
    <t xml:space="preserve">2025-10-23</t>
  </si>
  <si>
    <t xml:space="preserve">2025-10-24</t>
  </si>
  <si>
    <t xml:space="preserve">2025-10-25</t>
  </si>
  <si>
    <t xml:space="preserve">2025-10-26</t>
  </si>
  <si>
    <t xml:space="preserve">25 W43</t>
  </si>
  <si>
    <t xml:space="preserve">2025-10-27</t>
  </si>
  <si>
    <t xml:space="preserve">2025-10-28</t>
  </si>
  <si>
    <t xml:space="preserve">2025-10-29</t>
  </si>
  <si>
    <t xml:space="preserve">2025-10-30</t>
  </si>
  <si>
    <t xml:space="preserve">2025-10-31</t>
  </si>
  <si>
    <t xml:space="preserve">Nov 25</t>
  </si>
  <si>
    <t xml:space="preserve">2025-11-01</t>
  </si>
  <si>
    <t xml:space="preserve">2025-11-02</t>
  </si>
  <si>
    <t xml:space="preserve">25 W44</t>
  </si>
  <si>
    <t xml:space="preserve">2025-11-03</t>
  </si>
  <si>
    <t xml:space="preserve">2025-11-04</t>
  </si>
  <si>
    <t xml:space="preserve">2025-11-05</t>
  </si>
  <si>
    <t xml:space="preserve">2025-11-06</t>
  </si>
  <si>
    <t xml:space="preserve">2025-11-07</t>
  </si>
  <si>
    <t xml:space="preserve">2025-11-08</t>
  </si>
  <si>
    <t xml:space="preserve">2025-11-09</t>
  </si>
  <si>
    <t xml:space="preserve">25 W45</t>
  </si>
  <si>
    <t xml:space="preserve">2025-11-10</t>
  </si>
  <si>
    <t xml:space="preserve">2025-11-11</t>
  </si>
  <si>
    <t xml:space="preserve">2025-11-12</t>
  </si>
  <si>
    <t xml:space="preserve">2025-11-13</t>
  </si>
  <si>
    <t xml:space="preserve">2025-11-14</t>
  </si>
  <si>
    <t xml:space="preserve">2025-11-15</t>
  </si>
  <si>
    <t xml:space="preserve">2025-11-16</t>
  </si>
  <si>
    <t xml:space="preserve">25 W46</t>
  </si>
  <si>
    <t xml:space="preserve">2025-11-17</t>
  </si>
  <si>
    <t xml:space="preserve">2025-11-18</t>
  </si>
  <si>
    <t xml:space="preserve">2025-11-19</t>
  </si>
  <si>
    <t xml:space="preserve">2025-11-20</t>
  </si>
  <si>
    <t xml:space="preserve">2025-11-21</t>
  </si>
  <si>
    <t xml:space="preserve">2025-11-22</t>
  </si>
  <si>
    <t xml:space="preserve">2025-11-23</t>
  </si>
  <si>
    <t xml:space="preserve">25 W47</t>
  </si>
  <si>
    <t xml:space="preserve">2025-11-24</t>
  </si>
  <si>
    <t xml:space="preserve">2025-11-25</t>
  </si>
  <si>
    <t xml:space="preserve">2025-11-26</t>
  </si>
  <si>
    <t xml:space="preserve">2025-11-27</t>
  </si>
  <si>
    <t xml:space="preserve">2025-11-28</t>
  </si>
  <si>
    <t xml:space="preserve">2025-11-29</t>
  </si>
  <si>
    <t xml:space="preserve">2025-11-30</t>
  </si>
  <si>
    <t xml:space="preserve">Dec 25</t>
  </si>
  <si>
    <t xml:space="preserve">25 W48</t>
  </si>
  <si>
    <t xml:space="preserve">2025-12-01</t>
  </si>
  <si>
    <t xml:space="preserve">2025-12-02</t>
  </si>
  <si>
    <t xml:space="preserve">2025-12-03</t>
  </si>
  <si>
    <t xml:space="preserve">2025-12-04</t>
  </si>
  <si>
    <t xml:space="preserve">2025-12-05</t>
  </si>
  <si>
    <t xml:space="preserve">2025-12-06</t>
  </si>
  <si>
    <t xml:space="preserve">2025-12-07</t>
  </si>
  <si>
    <t xml:space="preserve">25 W49</t>
  </si>
  <si>
    <t xml:space="preserve">2025-12-08</t>
  </si>
  <si>
    <t xml:space="preserve">2025-12-09</t>
  </si>
  <si>
    <t xml:space="preserve">2025-12-10</t>
  </si>
  <si>
    <t xml:space="preserve">2025-12-11</t>
  </si>
  <si>
    <t xml:space="preserve">2025-12-12</t>
  </si>
  <si>
    <t xml:space="preserve">2025-12-13</t>
  </si>
  <si>
    <t xml:space="preserve">2025-12-14</t>
  </si>
  <si>
    <t xml:space="preserve">25 W50</t>
  </si>
  <si>
    <t xml:space="preserve">2025-12-15</t>
  </si>
  <si>
    <t xml:space="preserve">2025-12-16</t>
  </si>
  <si>
    <t xml:space="preserve">2025-12-17</t>
  </si>
  <si>
    <t xml:space="preserve">2025-12-18</t>
  </si>
  <si>
    <t xml:space="preserve">2025-12-19</t>
  </si>
  <si>
    <t xml:space="preserve">2025-12-20</t>
  </si>
  <si>
    <t xml:space="preserve">2025-12-21</t>
  </si>
  <si>
    <t xml:space="preserve">25 W51</t>
  </si>
  <si>
    <t xml:space="preserve">2025-12-22</t>
  </si>
  <si>
    <t xml:space="preserve">2025-12-23</t>
  </si>
  <si>
    <t xml:space="preserve">2025-12-24</t>
  </si>
  <si>
    <t xml:space="preserve">2025-12-25</t>
  </si>
  <si>
    <t xml:space="preserve">2025-12-26</t>
  </si>
  <si>
    <t xml:space="preserve">2025-12-27</t>
  </si>
  <si>
    <t xml:space="preserve">2025-12-28</t>
  </si>
  <si>
    <t xml:space="preserve">25 W52</t>
  </si>
  <si>
    <t xml:space="preserve">2025-12-29</t>
  </si>
  <si>
    <t xml:space="preserve">2025-12-30</t>
  </si>
  <si>
    <t xml:space="preserve">2025-12-31</t>
  </si>
  <si>
    <t xml:space="preserve">2026</t>
  </si>
  <si>
    <t xml:space="preserve">26 Q1</t>
  </si>
  <si>
    <t xml:space="preserve">Jan 26</t>
  </si>
  <si>
    <t xml:space="preserve">2026-01-01</t>
  </si>
  <si>
    <t xml:space="preserve">2026-01-02</t>
  </si>
  <si>
    <t xml:space="preserve">2026-01-03</t>
  </si>
  <si>
    <t xml:space="preserve">2026-01-04</t>
  </si>
  <si>
    <t xml:space="preserve">26 W01</t>
  </si>
  <si>
    <t xml:space="preserve">2026-01-05</t>
  </si>
  <si>
    <t xml:space="preserve">2026-01-06</t>
  </si>
  <si>
    <t xml:space="preserve">2026-01-07</t>
  </si>
  <si>
    <t xml:space="preserve">2026-01-08</t>
  </si>
  <si>
    <t xml:space="preserve">2026-01-09</t>
  </si>
  <si>
    <t xml:space="preserve">2026-01-10</t>
  </si>
  <si>
    <t xml:space="preserve">2026-01-11</t>
  </si>
  <si>
    <t xml:space="preserve">26 W02</t>
  </si>
  <si>
    <t xml:space="preserve">2026-01-12</t>
  </si>
  <si>
    <t xml:space="preserve">2026-01-13</t>
  </si>
  <si>
    <t xml:space="preserve">2026-01-14</t>
  </si>
  <si>
    <t xml:space="preserve">2026-01-15</t>
  </si>
  <si>
    <t xml:space="preserve">2026-01-16</t>
  </si>
  <si>
    <t xml:space="preserve">2026-01-17</t>
  </si>
  <si>
    <t xml:space="preserve">2026-01-18</t>
  </si>
  <si>
    <t xml:space="preserve">26 W03</t>
  </si>
  <si>
    <t xml:space="preserve">2026-01-19</t>
  </si>
  <si>
    <t xml:space="preserve">2026-01-20</t>
  </si>
  <si>
    <t xml:space="preserve">2026-01-21</t>
  </si>
  <si>
    <t xml:space="preserve">2026-01-22</t>
  </si>
  <si>
    <t xml:space="preserve">2026-01-23</t>
  </si>
  <si>
    <t xml:space="preserve">2026-01-24</t>
  </si>
  <si>
    <t xml:space="preserve">2026-01-25</t>
  </si>
  <si>
    <t xml:space="preserve">26 W04</t>
  </si>
  <si>
    <t xml:space="preserve">2026-01-26</t>
  </si>
  <si>
    <t xml:space="preserve">2026-01-27</t>
  </si>
  <si>
    <t xml:space="preserve">2026-01-28</t>
  </si>
  <si>
    <t xml:space="preserve">2026-01-29</t>
  </si>
  <si>
    <t xml:space="preserve">2026-01-30</t>
  </si>
  <si>
    <t xml:space="preserve">2026-01-31</t>
  </si>
  <si>
    <t xml:space="preserve">Feb 26</t>
  </si>
  <si>
    <t xml:space="preserve">2026-02-01</t>
  </si>
  <si>
    <t xml:space="preserve">26 W05</t>
  </si>
  <si>
    <t xml:space="preserve">2026-02-02</t>
  </si>
  <si>
    <t xml:space="preserve">2026-02-03</t>
  </si>
  <si>
    <t xml:space="preserve">2026-02-04</t>
  </si>
  <si>
    <t xml:space="preserve">2026-02-05</t>
  </si>
  <si>
    <t xml:space="preserve">2026-02-06</t>
  </si>
  <si>
    <t xml:space="preserve">2026-02-07</t>
  </si>
  <si>
    <t xml:space="preserve">2026-02-08</t>
  </si>
  <si>
    <t xml:space="preserve">26 W06</t>
  </si>
  <si>
    <t xml:space="preserve">2026-02-09</t>
  </si>
  <si>
    <t xml:space="preserve">2026-02-10</t>
  </si>
  <si>
    <t xml:space="preserve">2026-02-11</t>
  </si>
  <si>
    <t xml:space="preserve">2026-02-12</t>
  </si>
  <si>
    <t xml:space="preserve">2026-02-13</t>
  </si>
  <si>
    <t xml:space="preserve">2026-02-14</t>
  </si>
  <si>
    <t xml:space="preserve">2026-02-15</t>
  </si>
  <si>
    <t xml:space="preserve">26 W07</t>
  </si>
  <si>
    <t xml:space="preserve">2026-02-16</t>
  </si>
  <si>
    <t xml:space="preserve">2026-02-17</t>
  </si>
  <si>
    <t xml:space="preserve">2026-02-18</t>
  </si>
  <si>
    <t xml:space="preserve">2026-02-19</t>
  </si>
  <si>
    <t xml:space="preserve">2026-02-20</t>
  </si>
  <si>
    <t xml:space="preserve">2026-02-21</t>
  </si>
  <si>
    <t xml:space="preserve">2026-02-22</t>
  </si>
  <si>
    <t xml:space="preserve">26 W08</t>
  </si>
  <si>
    <t xml:space="preserve">2026-02-23</t>
  </si>
  <si>
    <t xml:space="preserve">2026-02-24</t>
  </si>
  <si>
    <t xml:space="preserve">2026-02-25</t>
  </si>
  <si>
    <t xml:space="preserve">2026-02-26</t>
  </si>
  <si>
    <t xml:space="preserve">2026-02-27</t>
  </si>
  <si>
    <t xml:space="preserve">2026-02-28</t>
  </si>
  <si>
    <t xml:space="preserve">Mar 26</t>
  </si>
  <si>
    <t xml:space="preserve">2026-03-01</t>
  </si>
  <si>
    <t xml:space="preserve">26 W09</t>
  </si>
  <si>
    <t xml:space="preserve">2026-03-02</t>
  </si>
  <si>
    <t xml:space="preserve">2026-03-03</t>
  </si>
  <si>
    <t xml:space="preserve">2026-03-04</t>
  </si>
  <si>
    <t xml:space="preserve">2026-03-05</t>
  </si>
  <si>
    <t xml:space="preserve">2026-03-06</t>
  </si>
  <si>
    <t xml:space="preserve">2026-03-07</t>
  </si>
  <si>
    <t xml:space="preserve">2026-03-08</t>
  </si>
  <si>
    <t xml:space="preserve">26 W10</t>
  </si>
  <si>
    <t xml:space="preserve">2026-03-09</t>
  </si>
  <si>
    <t xml:space="preserve">2026-03-10</t>
  </si>
  <si>
    <t xml:space="preserve">2026-03-11</t>
  </si>
  <si>
    <t xml:space="preserve">2026-03-12</t>
  </si>
  <si>
    <t xml:space="preserve">2026-03-13</t>
  </si>
  <si>
    <t xml:space="preserve">2026-03-14</t>
  </si>
  <si>
    <t xml:space="preserve">2026-03-15</t>
  </si>
  <si>
    <t xml:space="preserve">26 W11</t>
  </si>
  <si>
    <t xml:space="preserve">2026-03-16</t>
  </si>
  <si>
    <t xml:space="preserve">2026-03-17</t>
  </si>
  <si>
    <t xml:space="preserve">2026-03-18</t>
  </si>
  <si>
    <t xml:space="preserve">2026-03-19</t>
  </si>
  <si>
    <t xml:space="preserve">2026-03-20</t>
  </si>
  <si>
    <t xml:space="preserve">2026-03-21</t>
  </si>
  <si>
    <t xml:space="preserve">2026-03-22</t>
  </si>
  <si>
    <t xml:space="preserve">26 W12</t>
  </si>
  <si>
    <t xml:space="preserve">2026-03-23</t>
  </si>
  <si>
    <t xml:space="preserve">2026-03-24</t>
  </si>
  <si>
    <t xml:space="preserve">2026-03-25</t>
  </si>
  <si>
    <t xml:space="preserve">2026-03-26</t>
  </si>
  <si>
    <t xml:space="preserve">2026-03-27</t>
  </si>
  <si>
    <t xml:space="preserve">2026-03-28</t>
  </si>
  <si>
    <t xml:space="preserve">2026-03-29</t>
  </si>
  <si>
    <t xml:space="preserve">26 W13</t>
  </si>
  <si>
    <t xml:space="preserve">2026-03-30</t>
  </si>
  <si>
    <t xml:space="preserve">2026-03-31</t>
  </si>
  <si>
    <t xml:space="preserve">26 Q2</t>
  </si>
  <si>
    <t xml:space="preserve">Apr 26</t>
  </si>
  <si>
    <t xml:space="preserve">2026-04-01</t>
  </si>
  <si>
    <t xml:space="preserve">2026-04-02</t>
  </si>
  <si>
    <t xml:space="preserve">2026-04-03</t>
  </si>
  <si>
    <t xml:space="preserve">2026-04-04</t>
  </si>
  <si>
    <t xml:space="preserve">2026-04-05</t>
  </si>
  <si>
    <t xml:space="preserve">26 W14</t>
  </si>
  <si>
    <t xml:space="preserve">2026-04-06</t>
  </si>
  <si>
    <t xml:space="preserve">2026-04-07</t>
  </si>
  <si>
    <t xml:space="preserve">2026-04-08</t>
  </si>
  <si>
    <t xml:space="preserve">2026-04-09</t>
  </si>
  <si>
    <t xml:space="preserve">2026-04-10</t>
  </si>
  <si>
    <t xml:space="preserve">2026-04-11</t>
  </si>
  <si>
    <t xml:space="preserve">2026-04-12</t>
  </si>
  <si>
    <t xml:space="preserve">26 W15</t>
  </si>
  <si>
    <t xml:space="preserve">2026-04-13</t>
  </si>
  <si>
    <t xml:space="preserve">2026-04-14</t>
  </si>
  <si>
    <t xml:space="preserve">2026-04-15</t>
  </si>
  <si>
    <t xml:space="preserve">2026-04-16</t>
  </si>
  <si>
    <t xml:space="preserve">2026-04-17</t>
  </si>
  <si>
    <t xml:space="preserve">2026-04-18</t>
  </si>
  <si>
    <t xml:space="preserve">2026-04-19</t>
  </si>
  <si>
    <t xml:space="preserve">26 W16</t>
  </si>
  <si>
    <t xml:space="preserve">2026-04-20</t>
  </si>
  <si>
    <t xml:space="preserve">2026-04-21</t>
  </si>
  <si>
    <t xml:space="preserve">2026-04-22</t>
  </si>
  <si>
    <t xml:space="preserve">2026-04-23</t>
  </si>
  <si>
    <t xml:space="preserve">2026-04-24</t>
  </si>
  <si>
    <t xml:space="preserve">2026-04-25</t>
  </si>
  <si>
    <t xml:space="preserve">2026-04-26</t>
  </si>
  <si>
    <t xml:space="preserve">26 W17</t>
  </si>
  <si>
    <t xml:space="preserve">2026-04-27</t>
  </si>
  <si>
    <t xml:space="preserve">2026-04-28</t>
  </si>
  <si>
    <t xml:space="preserve">2026-04-29</t>
  </si>
  <si>
    <t xml:space="preserve">2026-04-30</t>
  </si>
  <si>
    <t xml:space="preserve">May 26</t>
  </si>
  <si>
    <t xml:space="preserve">2026-05-01</t>
  </si>
  <si>
    <t xml:space="preserve">2026-05-02</t>
  </si>
  <si>
    <t xml:space="preserve">2026-05-03</t>
  </si>
  <si>
    <t xml:space="preserve">26 W18</t>
  </si>
  <si>
    <t xml:space="preserve">2026-05-04</t>
  </si>
  <si>
    <t xml:space="preserve">2026-05-05</t>
  </si>
  <si>
    <t xml:space="preserve">2026-05-06</t>
  </si>
  <si>
    <t xml:space="preserve">2026-05-07</t>
  </si>
  <si>
    <t xml:space="preserve">2026-05-08</t>
  </si>
  <si>
    <t xml:space="preserve">2026-05-09</t>
  </si>
  <si>
    <t xml:space="preserve">2026-05-10</t>
  </si>
  <si>
    <t xml:space="preserve">26 W19</t>
  </si>
  <si>
    <t xml:space="preserve">2026-05-11</t>
  </si>
  <si>
    <t xml:space="preserve">2026-05-12</t>
  </si>
  <si>
    <t xml:space="preserve">2026-05-13</t>
  </si>
  <si>
    <t xml:space="preserve">2026-05-14</t>
  </si>
  <si>
    <t xml:space="preserve">2026-05-15</t>
  </si>
  <si>
    <t xml:space="preserve">2026-05-16</t>
  </si>
  <si>
    <t xml:space="preserve">2026-05-17</t>
  </si>
  <si>
    <t xml:space="preserve">26 W20</t>
  </si>
  <si>
    <t xml:space="preserve">2026-05-18</t>
  </si>
  <si>
    <t xml:space="preserve">2026-05-19</t>
  </si>
  <si>
    <t xml:space="preserve">2026-05-20</t>
  </si>
  <si>
    <t xml:space="preserve">2026-05-21</t>
  </si>
  <si>
    <t xml:space="preserve">2026-05-22</t>
  </si>
  <si>
    <t xml:space="preserve">2026-05-23</t>
  </si>
  <si>
    <t xml:space="preserve">2026-05-24</t>
  </si>
  <si>
    <t xml:space="preserve">26 W21</t>
  </si>
  <si>
    <t xml:space="preserve">2026-05-25</t>
  </si>
  <si>
    <t xml:space="preserve">2026-05-26</t>
  </si>
  <si>
    <t xml:space="preserve">2026-05-27</t>
  </si>
  <si>
    <t xml:space="preserve">2026-05-28</t>
  </si>
  <si>
    <t xml:space="preserve">2026-05-29</t>
  </si>
  <si>
    <t xml:space="preserve">2026-05-30</t>
  </si>
  <si>
    <t xml:space="preserve">2026-05-31</t>
  </si>
  <si>
    <t xml:space="preserve">Jun 26</t>
  </si>
  <si>
    <t xml:space="preserve">26 W22</t>
  </si>
  <si>
    <t xml:space="preserve">2026-06-01</t>
  </si>
  <si>
    <t xml:space="preserve">2026-06-02</t>
  </si>
  <si>
    <t xml:space="preserve">2026-06-03</t>
  </si>
  <si>
    <t xml:space="preserve">2026-06-04</t>
  </si>
  <si>
    <t xml:space="preserve">2026-06-05</t>
  </si>
  <si>
    <t xml:space="preserve">2026-06-06</t>
  </si>
  <si>
    <t xml:space="preserve">2026-06-07</t>
  </si>
  <si>
    <t xml:space="preserve">26 W23</t>
  </si>
  <si>
    <t xml:space="preserve">2026-06-08</t>
  </si>
  <si>
    <t xml:space="preserve">2026-06-09</t>
  </si>
  <si>
    <t xml:space="preserve">2026-06-10</t>
  </si>
  <si>
    <t xml:space="preserve">2026-06-11</t>
  </si>
  <si>
    <t xml:space="preserve">2026-06-12</t>
  </si>
  <si>
    <t xml:space="preserve">2026-06-13</t>
  </si>
  <si>
    <t xml:space="preserve">2026-06-14</t>
  </si>
  <si>
    <t xml:space="preserve">26 W24</t>
  </si>
  <si>
    <t xml:space="preserve">2026-06-15</t>
  </si>
  <si>
    <t xml:space="preserve">2026-06-16</t>
  </si>
  <si>
    <t xml:space="preserve">2026-06-17</t>
  </si>
  <si>
    <t xml:space="preserve">2026-06-18</t>
  </si>
  <si>
    <t xml:space="preserve">2026-06-19</t>
  </si>
  <si>
    <t xml:space="preserve">2026-06-20</t>
  </si>
  <si>
    <t xml:space="preserve">2026-06-21</t>
  </si>
  <si>
    <t xml:space="preserve">26 W25</t>
  </si>
  <si>
    <t xml:space="preserve">2026-06-22</t>
  </si>
  <si>
    <t xml:space="preserve">2026-06-23</t>
  </si>
  <si>
    <t xml:space="preserve">2026-06-24</t>
  </si>
  <si>
    <t xml:space="preserve">2026-06-25</t>
  </si>
  <si>
    <t xml:space="preserve">2026-06-26</t>
  </si>
  <si>
    <t xml:space="preserve">2026-06-27</t>
  </si>
  <si>
    <t xml:space="preserve">2026-06-28</t>
  </si>
  <si>
    <t xml:space="preserve">26 W26</t>
  </si>
  <si>
    <t xml:space="preserve">2026-06-29</t>
  </si>
  <si>
    <t xml:space="preserve">2026-06-30</t>
  </si>
  <si>
    <t xml:space="preserve">26 Q3</t>
  </si>
  <si>
    <t xml:space="preserve">Jul 26</t>
  </si>
  <si>
    <t xml:space="preserve">2026-07-01</t>
  </si>
  <si>
    <t xml:space="preserve">2026-07-02</t>
  </si>
  <si>
    <t xml:space="preserve">2026-07-03</t>
  </si>
  <si>
    <t xml:space="preserve">2026-07-04</t>
  </si>
  <si>
    <t xml:space="preserve">2026-07-05</t>
  </si>
  <si>
    <t xml:space="preserve">26 W27</t>
  </si>
  <si>
    <t xml:space="preserve">2026-07-06</t>
  </si>
  <si>
    <t xml:space="preserve">2026-07-07</t>
  </si>
  <si>
    <t xml:space="preserve">2026-07-08</t>
  </si>
  <si>
    <t xml:space="preserve">2026-07-09</t>
  </si>
  <si>
    <t xml:space="preserve">2026-07-10</t>
  </si>
  <si>
    <t xml:space="preserve">2026-07-11</t>
  </si>
  <si>
    <t xml:space="preserve">2026-07-12</t>
  </si>
  <si>
    <t xml:space="preserve">26 W28</t>
  </si>
  <si>
    <t xml:space="preserve">2026-07-13</t>
  </si>
  <si>
    <t xml:space="preserve">2026-07-14</t>
  </si>
  <si>
    <t xml:space="preserve">2026-07-15</t>
  </si>
  <si>
    <t xml:space="preserve">2026-07-16</t>
  </si>
  <si>
    <t xml:space="preserve">2026-07-17</t>
  </si>
  <si>
    <t xml:space="preserve">2026-07-18</t>
  </si>
  <si>
    <t xml:space="preserve">2026-07-19</t>
  </si>
  <si>
    <t xml:space="preserve">26 W29</t>
  </si>
  <si>
    <t xml:space="preserve">2026-07-20</t>
  </si>
  <si>
    <t xml:space="preserve">2026-07-21</t>
  </si>
  <si>
    <t xml:space="preserve">2026-07-22</t>
  </si>
  <si>
    <t xml:space="preserve">2026-07-23</t>
  </si>
  <si>
    <t xml:space="preserve">2026-07-24</t>
  </si>
  <si>
    <t xml:space="preserve">2026-07-25</t>
  </si>
  <si>
    <t xml:space="preserve">2026-07-26</t>
  </si>
  <si>
    <t xml:space="preserve">26 W30</t>
  </si>
  <si>
    <t xml:space="preserve">2026-07-27</t>
  </si>
  <si>
    <t xml:space="preserve">2026-07-28</t>
  </si>
  <si>
    <t xml:space="preserve">2026-07-29</t>
  </si>
  <si>
    <t xml:space="preserve">2026-07-30</t>
  </si>
  <si>
    <t xml:space="preserve">2026-07-31</t>
  </si>
  <si>
    <t xml:space="preserve">Aug 26</t>
  </si>
  <si>
    <t xml:space="preserve">2026-08-01</t>
  </si>
  <si>
    <t xml:space="preserve">2026-08-02</t>
  </si>
  <si>
    <t xml:space="preserve">26 W31</t>
  </si>
  <si>
    <t xml:space="preserve">2026-08-03</t>
  </si>
  <si>
    <t xml:space="preserve">2026-08-04</t>
  </si>
  <si>
    <t xml:space="preserve">2026-08-05</t>
  </si>
  <si>
    <t xml:space="preserve">2026-08-06</t>
  </si>
  <si>
    <t xml:space="preserve">2026-08-07</t>
  </si>
  <si>
    <t xml:space="preserve">2026-08-08</t>
  </si>
  <si>
    <t xml:space="preserve">2026-08-09</t>
  </si>
  <si>
    <t xml:space="preserve">26 W32</t>
  </si>
  <si>
    <t xml:space="preserve">2026-08-10</t>
  </si>
  <si>
    <t xml:space="preserve">2026-08-11</t>
  </si>
  <si>
    <t xml:space="preserve">2026-08-12</t>
  </si>
  <si>
    <t xml:space="preserve">2026-08-13</t>
  </si>
  <si>
    <t xml:space="preserve">2026-08-14</t>
  </si>
  <si>
    <t xml:space="preserve">2026-08-15</t>
  </si>
  <si>
    <t xml:space="preserve">2026-08-16</t>
  </si>
  <si>
    <t xml:space="preserve">26 W33</t>
  </si>
  <si>
    <t xml:space="preserve">2026-08-17</t>
  </si>
  <si>
    <t xml:space="preserve">2026-08-18</t>
  </si>
  <si>
    <t xml:space="preserve">2026-08-19</t>
  </si>
  <si>
    <t xml:space="preserve">2026-08-20</t>
  </si>
  <si>
    <t xml:space="preserve">2026-08-21</t>
  </si>
  <si>
    <t xml:space="preserve">2026-08-22</t>
  </si>
  <si>
    <t xml:space="preserve">2026-08-23</t>
  </si>
  <si>
    <t xml:space="preserve">26 W34</t>
  </si>
  <si>
    <t xml:space="preserve">2026-08-24</t>
  </si>
  <si>
    <t xml:space="preserve">2026-08-25</t>
  </si>
  <si>
    <t xml:space="preserve">2026-08-26</t>
  </si>
  <si>
    <t xml:space="preserve">2026-08-27</t>
  </si>
  <si>
    <t xml:space="preserve">2026-08-28</t>
  </si>
  <si>
    <t xml:space="preserve">2026-08-29</t>
  </si>
  <si>
    <t xml:space="preserve">2026-08-30</t>
  </si>
  <si>
    <t xml:space="preserve">26 W35</t>
  </si>
  <si>
    <t xml:space="preserve">2026-08-31</t>
  </si>
  <si>
    <t xml:space="preserve">Sep 26</t>
  </si>
  <si>
    <t xml:space="preserve">2026-09-01</t>
  </si>
  <si>
    <t xml:space="preserve">2026-09-02</t>
  </si>
  <si>
    <t xml:space="preserve">2026-09-03</t>
  </si>
  <si>
    <t xml:space="preserve">2026-09-04</t>
  </si>
  <si>
    <t xml:space="preserve">2026-09-05</t>
  </si>
  <si>
    <t xml:space="preserve">2026-09-06</t>
  </si>
  <si>
    <t xml:space="preserve">26 W36</t>
  </si>
  <si>
    <t xml:space="preserve">2026-09-07</t>
  </si>
  <si>
    <t xml:space="preserve">2026-09-08</t>
  </si>
  <si>
    <t xml:space="preserve">2026-09-09</t>
  </si>
  <si>
    <t xml:space="preserve">2026-09-10</t>
  </si>
  <si>
    <t xml:space="preserve">2026-09-11</t>
  </si>
  <si>
    <t xml:space="preserve">2026-09-12</t>
  </si>
  <si>
    <t xml:space="preserve">2026-09-13</t>
  </si>
  <si>
    <t xml:space="preserve">26 W37</t>
  </si>
  <si>
    <t xml:space="preserve">2026-09-14</t>
  </si>
  <si>
    <t xml:space="preserve">2026-09-15</t>
  </si>
  <si>
    <t xml:space="preserve">2026-09-16</t>
  </si>
  <si>
    <t xml:space="preserve">2026-09-17</t>
  </si>
  <si>
    <t xml:space="preserve">2026-09-18</t>
  </si>
  <si>
    <t xml:space="preserve">2026-09-19</t>
  </si>
  <si>
    <t xml:space="preserve">2026-09-20</t>
  </si>
  <si>
    <t xml:space="preserve">26 W38</t>
  </si>
  <si>
    <t xml:space="preserve">2026-09-21</t>
  </si>
  <si>
    <t xml:space="preserve">2026-09-22</t>
  </si>
  <si>
    <t xml:space="preserve">2026-09-23</t>
  </si>
  <si>
    <t xml:space="preserve">2026-09-24</t>
  </si>
  <si>
    <t xml:space="preserve">2026-09-25</t>
  </si>
  <si>
    <t xml:space="preserve">2026-09-26</t>
  </si>
  <si>
    <t xml:space="preserve">2026-09-27</t>
  </si>
  <si>
    <t xml:space="preserve">26 W39</t>
  </si>
  <si>
    <t xml:space="preserve">2026-09-28</t>
  </si>
  <si>
    <t xml:space="preserve">2026-09-29</t>
  </si>
  <si>
    <t xml:space="preserve">2026-09-30</t>
  </si>
  <si>
    <t xml:space="preserve">26 Q4</t>
  </si>
  <si>
    <t xml:space="preserve">Oct 26</t>
  </si>
  <si>
    <t xml:space="preserve">2026-10-01</t>
  </si>
  <si>
    <t xml:space="preserve">2026-10-02</t>
  </si>
  <si>
    <t xml:space="preserve">2026-10-03</t>
  </si>
  <si>
    <t xml:space="preserve">2026-10-04</t>
  </si>
  <si>
    <t xml:space="preserve">26 W40</t>
  </si>
  <si>
    <t xml:space="preserve">2026-10-05</t>
  </si>
  <si>
    <t xml:space="preserve">2026-10-06</t>
  </si>
  <si>
    <t xml:space="preserve">2026-10-07</t>
  </si>
  <si>
    <t xml:space="preserve">2026-10-08</t>
  </si>
  <si>
    <t xml:space="preserve">2026-10-09</t>
  </si>
  <si>
    <t xml:space="preserve">2026-10-10</t>
  </si>
  <si>
    <t xml:space="preserve">2026-10-11</t>
  </si>
  <si>
    <t xml:space="preserve">26 W41</t>
  </si>
  <si>
    <t xml:space="preserve">2026-10-12</t>
  </si>
  <si>
    <t xml:space="preserve">2026-10-13</t>
  </si>
  <si>
    <t xml:space="preserve">2026-10-14</t>
  </si>
  <si>
    <t xml:space="preserve">2026-10-15</t>
  </si>
  <si>
    <t xml:space="preserve">2026-10-16</t>
  </si>
  <si>
    <t xml:space="preserve">2026-10-17</t>
  </si>
  <si>
    <t xml:space="preserve">2026-10-18</t>
  </si>
  <si>
    <t xml:space="preserve">26 W42</t>
  </si>
  <si>
    <t xml:space="preserve">2026-10-19</t>
  </si>
  <si>
    <t xml:space="preserve">2026-10-20</t>
  </si>
  <si>
    <t xml:space="preserve">2026-10-21</t>
  </si>
  <si>
    <t xml:space="preserve">2026-10-22</t>
  </si>
  <si>
    <t xml:space="preserve">2026-10-23</t>
  </si>
  <si>
    <t xml:space="preserve">2026-10-24</t>
  </si>
  <si>
    <t xml:space="preserve">2026-10-25</t>
  </si>
  <si>
    <t xml:space="preserve">26 W43</t>
  </si>
  <si>
    <t xml:space="preserve">2026-10-26</t>
  </si>
  <si>
    <t xml:space="preserve">2026-10-27</t>
  </si>
  <si>
    <t xml:space="preserve">2026-10-28</t>
  </si>
  <si>
    <t xml:space="preserve">2026-10-29</t>
  </si>
  <si>
    <t xml:space="preserve">2026-10-30</t>
  </si>
  <si>
    <t xml:space="preserve">2026-10-31</t>
  </si>
  <si>
    <t xml:space="preserve">Nov 26</t>
  </si>
  <si>
    <t xml:space="preserve">2026-11-01</t>
  </si>
  <si>
    <t xml:space="preserve">26 W44</t>
  </si>
  <si>
    <t xml:space="preserve">2026-11-02</t>
  </si>
  <si>
    <t xml:space="preserve">2026-11-03</t>
  </si>
  <si>
    <t xml:space="preserve">2026-11-04</t>
  </si>
  <si>
    <t xml:space="preserve">2026-11-05</t>
  </si>
  <si>
    <t xml:space="preserve">2026-11-06</t>
  </si>
  <si>
    <t xml:space="preserve">2026-11-07</t>
  </si>
  <si>
    <t xml:space="preserve">2026-11-08</t>
  </si>
  <si>
    <t xml:space="preserve">26 W45</t>
  </si>
  <si>
    <t xml:space="preserve">2026-11-09</t>
  </si>
  <si>
    <t xml:space="preserve">2026-11-10</t>
  </si>
  <si>
    <t xml:space="preserve">2026-11-11</t>
  </si>
  <si>
    <t xml:space="preserve">2026-11-12</t>
  </si>
  <si>
    <t xml:space="preserve">2026-11-13</t>
  </si>
  <si>
    <t xml:space="preserve">2026-11-14</t>
  </si>
  <si>
    <t xml:space="preserve">2026-11-15</t>
  </si>
  <si>
    <t xml:space="preserve">26 W46</t>
  </si>
  <si>
    <t xml:space="preserve">2026-11-16</t>
  </si>
  <si>
    <t xml:space="preserve">2026-11-17</t>
  </si>
  <si>
    <t xml:space="preserve">2026-11-18</t>
  </si>
  <si>
    <t xml:space="preserve">2026-11-19</t>
  </si>
  <si>
    <t xml:space="preserve">2026-11-20</t>
  </si>
  <si>
    <t xml:space="preserve">2026-11-21</t>
  </si>
  <si>
    <t xml:space="preserve">2026-11-22</t>
  </si>
  <si>
    <t xml:space="preserve">26 W47</t>
  </si>
  <si>
    <t xml:space="preserve">2026-11-23</t>
  </si>
  <si>
    <t xml:space="preserve">2026-11-24</t>
  </si>
  <si>
    <t xml:space="preserve">2026-11-25</t>
  </si>
  <si>
    <t xml:space="preserve">2026-11-26</t>
  </si>
  <si>
    <t xml:space="preserve">2026-11-27</t>
  </si>
  <si>
    <t xml:space="preserve">2026-11-28</t>
  </si>
  <si>
    <t xml:space="preserve">2026-11-29</t>
  </si>
  <si>
    <t xml:space="preserve">26 W48</t>
  </si>
  <si>
    <t xml:space="preserve">2026-11-30</t>
  </si>
  <si>
    <t xml:space="preserve">Dec 26</t>
  </si>
  <si>
    <t xml:space="preserve">2026-12-01</t>
  </si>
  <si>
    <t xml:space="preserve">2026-12-02</t>
  </si>
  <si>
    <t xml:space="preserve">2026-12-03</t>
  </si>
  <si>
    <t xml:space="preserve">2026-12-04</t>
  </si>
  <si>
    <t xml:space="preserve">2026-12-05</t>
  </si>
  <si>
    <t xml:space="preserve">2026-12-06</t>
  </si>
  <si>
    <t xml:space="preserve">26 W49</t>
  </si>
  <si>
    <t xml:space="preserve">2026-12-07</t>
  </si>
  <si>
    <t xml:space="preserve">2026-12-08</t>
  </si>
  <si>
    <t xml:space="preserve">2026-12-09</t>
  </si>
  <si>
    <t xml:space="preserve">2026-12-10</t>
  </si>
  <si>
    <t xml:space="preserve">2026-12-11</t>
  </si>
  <si>
    <t xml:space="preserve">2026-12-12</t>
  </si>
  <si>
    <t xml:space="preserve">2026-12-13</t>
  </si>
  <si>
    <t xml:space="preserve">26 W50</t>
  </si>
  <si>
    <t xml:space="preserve">2026-12-14</t>
  </si>
  <si>
    <t xml:space="preserve">2026-12-15</t>
  </si>
  <si>
    <t xml:space="preserve">2026-12-16</t>
  </si>
  <si>
    <t xml:space="preserve">2026-12-17</t>
  </si>
  <si>
    <t xml:space="preserve">2026-12-18</t>
  </si>
  <si>
    <t xml:space="preserve">2026-12-19</t>
  </si>
  <si>
    <t xml:space="preserve">2026-12-20</t>
  </si>
  <si>
    <t xml:space="preserve">26 W51</t>
  </si>
  <si>
    <t xml:space="preserve">2026-12-21</t>
  </si>
  <si>
    <t xml:space="preserve">2026-12-22</t>
  </si>
  <si>
    <t xml:space="preserve">2026-12-23</t>
  </si>
  <si>
    <t xml:space="preserve">2026-12-24</t>
  </si>
  <si>
    <t xml:space="preserve">2026-12-25</t>
  </si>
  <si>
    <t xml:space="preserve">2026-12-26</t>
  </si>
  <si>
    <t xml:space="preserve">2026-12-27</t>
  </si>
  <si>
    <t xml:space="preserve">26 W52</t>
  </si>
  <si>
    <t xml:space="preserve">2026-12-28</t>
  </si>
  <si>
    <t xml:space="preserve">2026-12-29</t>
  </si>
  <si>
    <t xml:space="preserve">2026-12-30</t>
  </si>
  <si>
    <t xml:space="preserve">2026-12-31</t>
  </si>
  <si>
    <t xml:space="preserve">2027</t>
  </si>
  <si>
    <t xml:space="preserve">27 Q1</t>
  </si>
  <si>
    <t xml:space="preserve">Jan 27</t>
  </si>
  <si>
    <t xml:space="preserve">2027-01-01</t>
  </si>
  <si>
    <t xml:space="preserve">2027-01-02</t>
  </si>
  <si>
    <t xml:space="preserve">2027-01-03</t>
  </si>
  <si>
    <t xml:space="preserve">27 W01</t>
  </si>
  <si>
    <t xml:space="preserve">2027-01-04</t>
  </si>
  <si>
    <t xml:space="preserve">2027-01-05</t>
  </si>
  <si>
    <t xml:space="preserve">2027-01-06</t>
  </si>
  <si>
    <t xml:space="preserve">2027-01-07</t>
  </si>
  <si>
    <t xml:space="preserve">2027-01-08</t>
  </si>
  <si>
    <t xml:space="preserve">2027-01-09</t>
  </si>
  <si>
    <t xml:space="preserve">2027-01-10</t>
  </si>
  <si>
    <t xml:space="preserve">27 W02</t>
  </si>
  <si>
    <t xml:space="preserve">2027-01-11</t>
  </si>
  <si>
    <t xml:space="preserve">2027-01-12</t>
  </si>
  <si>
    <t xml:space="preserve">2027-01-13</t>
  </si>
  <si>
    <t xml:space="preserve">2027-01-14</t>
  </si>
  <si>
    <t xml:space="preserve">2027-01-15</t>
  </si>
  <si>
    <t xml:space="preserve">2027-01-16</t>
  </si>
  <si>
    <t xml:space="preserve">2027-01-17</t>
  </si>
  <si>
    <t xml:space="preserve">27 W03</t>
  </si>
  <si>
    <t xml:space="preserve">2027-01-18</t>
  </si>
  <si>
    <t xml:space="preserve">2027-01-19</t>
  </si>
  <si>
    <t xml:space="preserve">2027-01-20</t>
  </si>
  <si>
    <t xml:space="preserve">2027-01-21</t>
  </si>
  <si>
    <t xml:space="preserve">2027-01-22</t>
  </si>
  <si>
    <t xml:space="preserve">2027-01-23</t>
  </si>
  <si>
    <t xml:space="preserve">2027-01-24</t>
  </si>
  <si>
    <t xml:space="preserve">27 W04</t>
  </si>
  <si>
    <t xml:space="preserve">2027-01-25</t>
  </si>
  <si>
    <t xml:space="preserve">2027-01-26</t>
  </si>
  <si>
    <t xml:space="preserve">2027-01-27</t>
  </si>
  <si>
    <t xml:space="preserve">2027-01-28</t>
  </si>
  <si>
    <t xml:space="preserve">2027-01-29</t>
  </si>
  <si>
    <t xml:space="preserve">2027-01-30</t>
  </si>
  <si>
    <t xml:space="preserve">2027-01-31</t>
  </si>
  <si>
    <t xml:space="preserve">Feb 27</t>
  </si>
  <si>
    <t xml:space="preserve">27 W05</t>
  </si>
  <si>
    <t xml:space="preserve">2027-02-01</t>
  </si>
  <si>
    <t xml:space="preserve">2027-02-02</t>
  </si>
  <si>
    <t xml:space="preserve">2027-02-03</t>
  </si>
  <si>
    <t xml:space="preserve">2027-02-04</t>
  </si>
  <si>
    <t xml:space="preserve">2027-02-05</t>
  </si>
  <si>
    <t xml:space="preserve">2027-02-06</t>
  </si>
  <si>
    <t xml:space="preserve">2027-02-07</t>
  </si>
  <si>
    <t xml:space="preserve">27 W06</t>
  </si>
  <si>
    <t xml:space="preserve">2027-02-08</t>
  </si>
  <si>
    <t xml:space="preserve">2027-02-09</t>
  </si>
  <si>
    <t xml:space="preserve">2027-02-10</t>
  </si>
  <si>
    <t xml:space="preserve">2027-02-11</t>
  </si>
  <si>
    <t xml:space="preserve">2027-02-12</t>
  </si>
  <si>
    <t xml:space="preserve">2027-02-13</t>
  </si>
  <si>
    <t xml:space="preserve">2027-02-14</t>
  </si>
  <si>
    <t xml:space="preserve">27 W07</t>
  </si>
  <si>
    <t xml:space="preserve">2027-02-15</t>
  </si>
  <si>
    <t xml:space="preserve">2027-02-16</t>
  </si>
  <si>
    <t xml:space="preserve">2027-02-17</t>
  </si>
  <si>
    <t xml:space="preserve">2027-02-18</t>
  </si>
  <si>
    <t xml:space="preserve">2027-02-19</t>
  </si>
  <si>
    <t xml:space="preserve">2027-02-20</t>
  </si>
  <si>
    <t xml:space="preserve">2027-02-21</t>
  </si>
  <si>
    <t xml:space="preserve">27 W08</t>
  </si>
  <si>
    <t xml:space="preserve">2027-02-22</t>
  </si>
  <si>
    <t xml:space="preserve">2027-02-23</t>
  </si>
  <si>
    <t xml:space="preserve">2027-02-24</t>
  </si>
  <si>
    <t xml:space="preserve">2027-02-25</t>
  </si>
  <si>
    <t xml:space="preserve">2027-02-26</t>
  </si>
  <si>
    <t xml:space="preserve">2027-02-27</t>
  </si>
  <si>
    <t xml:space="preserve">2027-02-28</t>
  </si>
  <si>
    <t xml:space="preserve">Mar 27</t>
  </si>
  <si>
    <t xml:space="preserve">27 W09</t>
  </si>
  <si>
    <t xml:space="preserve">2027-03-01</t>
  </si>
  <si>
    <t xml:space="preserve">2027-03-02</t>
  </si>
  <si>
    <t xml:space="preserve">2027-03-03</t>
  </si>
  <si>
    <t xml:space="preserve">2027-03-04</t>
  </si>
  <si>
    <t xml:space="preserve">2027-03-05</t>
  </si>
  <si>
    <t xml:space="preserve">2027-03-06</t>
  </si>
  <si>
    <t xml:space="preserve">2027-03-07</t>
  </si>
  <si>
    <t xml:space="preserve">27 W10</t>
  </si>
  <si>
    <t xml:space="preserve">2027-03-08</t>
  </si>
  <si>
    <t xml:space="preserve">2027-03-09</t>
  </si>
  <si>
    <t xml:space="preserve">2027-03-10</t>
  </si>
  <si>
    <t xml:space="preserve">2027-03-11</t>
  </si>
  <si>
    <t xml:space="preserve">2027-03-12</t>
  </si>
  <si>
    <t xml:space="preserve">2027-03-13</t>
  </si>
  <si>
    <t xml:space="preserve">2027-03-14</t>
  </si>
  <si>
    <t xml:space="preserve">27 W11</t>
  </si>
  <si>
    <t xml:space="preserve">2027-03-15</t>
  </si>
  <si>
    <t xml:space="preserve">2027-03-16</t>
  </si>
  <si>
    <t xml:space="preserve">2027-03-17</t>
  </si>
  <si>
    <t xml:space="preserve">2027-03-18</t>
  </si>
  <si>
    <t xml:space="preserve">2027-03-19</t>
  </si>
  <si>
    <t xml:space="preserve">2027-03-20</t>
  </si>
  <si>
    <t xml:space="preserve">2027-03-21</t>
  </si>
  <si>
    <t xml:space="preserve">27 W12</t>
  </si>
  <si>
    <t xml:space="preserve">2027-03-22</t>
  </si>
  <si>
    <t xml:space="preserve">2027-03-23</t>
  </si>
  <si>
    <t xml:space="preserve">2027-03-24</t>
  </si>
  <si>
    <t xml:space="preserve">2027-03-25</t>
  </si>
  <si>
    <t xml:space="preserve">2027-03-26</t>
  </si>
  <si>
    <t xml:space="preserve">2027-03-27</t>
  </si>
  <si>
    <t xml:space="preserve">2027-03-28</t>
  </si>
  <si>
    <t xml:space="preserve">27 W13</t>
  </si>
  <si>
    <t xml:space="preserve">2027-03-29</t>
  </si>
  <si>
    <t xml:space="preserve">2027-03-30</t>
  </si>
  <si>
    <t xml:space="preserve">2027-03-31</t>
  </si>
  <si>
    <t xml:space="preserve">27 Q2</t>
  </si>
  <si>
    <t xml:space="preserve">Apr 27</t>
  </si>
  <si>
    <t xml:space="preserve">2027-04-01</t>
  </si>
  <si>
    <t xml:space="preserve">2027-04-02</t>
  </si>
  <si>
    <t xml:space="preserve">2027-04-03</t>
  </si>
  <si>
    <t xml:space="preserve">2027-04-04</t>
  </si>
  <si>
    <t xml:space="preserve">27 W14</t>
  </si>
  <si>
    <t xml:space="preserve">2027-04-05</t>
  </si>
  <si>
    <t xml:space="preserve">2027-04-06</t>
  </si>
  <si>
    <t xml:space="preserve">2027-04-07</t>
  </si>
  <si>
    <t xml:space="preserve">2027-04-08</t>
  </si>
  <si>
    <t xml:space="preserve">2027-04-09</t>
  </si>
  <si>
    <t xml:space="preserve">2027-04-10</t>
  </si>
  <si>
    <t xml:space="preserve">2027-04-11</t>
  </si>
  <si>
    <t xml:space="preserve">27 W15</t>
  </si>
  <si>
    <t xml:space="preserve">2027-04-12</t>
  </si>
  <si>
    <t xml:space="preserve">2027-04-13</t>
  </si>
  <si>
    <t xml:space="preserve">2027-04-14</t>
  </si>
  <si>
    <t xml:space="preserve">2027-04-15</t>
  </si>
  <si>
    <t xml:space="preserve">2027-04-16</t>
  </si>
  <si>
    <t xml:space="preserve">2027-04-17</t>
  </si>
  <si>
    <t xml:space="preserve">2027-04-18</t>
  </si>
  <si>
    <t xml:space="preserve">27 W16</t>
  </si>
  <si>
    <t xml:space="preserve">2027-04-19</t>
  </si>
  <si>
    <t xml:space="preserve">2027-04-20</t>
  </si>
  <si>
    <t xml:space="preserve">2027-04-21</t>
  </si>
  <si>
    <t xml:space="preserve">2027-04-22</t>
  </si>
  <si>
    <t xml:space="preserve">2027-04-23</t>
  </si>
  <si>
    <t xml:space="preserve">2027-04-24</t>
  </si>
  <si>
    <t xml:space="preserve">2027-04-25</t>
  </si>
  <si>
    <t xml:space="preserve">27 W17</t>
  </si>
  <si>
    <t xml:space="preserve">2027-04-26</t>
  </si>
  <si>
    <t xml:space="preserve">2027-04-27</t>
  </si>
  <si>
    <t xml:space="preserve">2027-04-28</t>
  </si>
  <si>
    <t xml:space="preserve">2027-04-29</t>
  </si>
  <si>
    <t xml:space="preserve">2027-04-30</t>
  </si>
  <si>
    <t xml:space="preserve">May 27</t>
  </si>
  <si>
    <t xml:space="preserve">2027-05-01</t>
  </si>
  <si>
    <t xml:space="preserve">2027-05-02</t>
  </si>
  <si>
    <t xml:space="preserve">27 W18</t>
  </si>
  <si>
    <t xml:space="preserve">2027-05-03</t>
  </si>
  <si>
    <t xml:space="preserve">2027-05-04</t>
  </si>
  <si>
    <t xml:space="preserve">2027-05-05</t>
  </si>
  <si>
    <t xml:space="preserve">2027-05-06</t>
  </si>
  <si>
    <t xml:space="preserve">2027-05-07</t>
  </si>
  <si>
    <t xml:space="preserve">2027-05-08</t>
  </si>
  <si>
    <t xml:space="preserve">2027-05-09</t>
  </si>
  <si>
    <t xml:space="preserve">27 W19</t>
  </si>
  <si>
    <t xml:space="preserve">2027-05-10</t>
  </si>
  <si>
    <t xml:space="preserve">2027-05-11</t>
  </si>
  <si>
    <t xml:space="preserve">2027-05-12</t>
  </si>
  <si>
    <t xml:space="preserve">2027-05-13</t>
  </si>
  <si>
    <t xml:space="preserve">2027-05-14</t>
  </si>
  <si>
    <t xml:space="preserve">2027-05-15</t>
  </si>
  <si>
    <t xml:space="preserve">2027-05-16</t>
  </si>
  <si>
    <t xml:space="preserve">27 W20</t>
  </si>
  <si>
    <t xml:space="preserve">2027-05-17</t>
  </si>
  <si>
    <t xml:space="preserve">2027-05-18</t>
  </si>
  <si>
    <t xml:space="preserve">2027-05-19</t>
  </si>
  <si>
    <t xml:space="preserve">2027-05-20</t>
  </si>
  <si>
    <t xml:space="preserve">2027-05-21</t>
  </si>
  <si>
    <t xml:space="preserve">2027-05-22</t>
  </si>
  <si>
    <t xml:space="preserve">2027-05-23</t>
  </si>
  <si>
    <t xml:space="preserve">27 W21</t>
  </si>
  <si>
    <t xml:space="preserve">2027-05-24</t>
  </si>
  <si>
    <t xml:space="preserve">2027-05-25</t>
  </si>
  <si>
    <t xml:space="preserve">2027-05-26</t>
  </si>
  <si>
    <t xml:space="preserve">2027-05-27</t>
  </si>
  <si>
    <t xml:space="preserve">2027-05-28</t>
  </si>
  <si>
    <t xml:space="preserve">2027-05-29</t>
  </si>
  <si>
    <t xml:space="preserve">2027-05-30</t>
  </si>
  <si>
    <t xml:space="preserve">27 W22</t>
  </si>
  <si>
    <t xml:space="preserve">2027-05-31</t>
  </si>
  <si>
    <t xml:space="preserve">Jun 27</t>
  </si>
  <si>
    <t xml:space="preserve">2027-06-01</t>
  </si>
  <si>
    <t xml:space="preserve">2027-06-02</t>
  </si>
  <si>
    <t xml:space="preserve">2027-06-03</t>
  </si>
  <si>
    <t xml:space="preserve">2027-06-04</t>
  </si>
  <si>
    <t xml:space="preserve">2027-06-05</t>
  </si>
  <si>
    <t xml:space="preserve">2027-06-06</t>
  </si>
  <si>
    <t xml:space="preserve">27 W23</t>
  </si>
  <si>
    <t xml:space="preserve">2027-06-07</t>
  </si>
  <si>
    <t xml:space="preserve">2027-06-08</t>
  </si>
  <si>
    <t xml:space="preserve">2027-06-09</t>
  </si>
  <si>
    <t xml:space="preserve">2027-06-10</t>
  </si>
  <si>
    <t xml:space="preserve">2027-06-11</t>
  </si>
  <si>
    <t xml:space="preserve">2027-06-12</t>
  </si>
  <si>
    <t xml:space="preserve">2027-06-13</t>
  </si>
  <si>
    <t xml:space="preserve">27 W24</t>
  </si>
  <si>
    <t xml:space="preserve">2027-06-14</t>
  </si>
  <si>
    <t xml:space="preserve">2027-06-15</t>
  </si>
  <si>
    <t xml:space="preserve">2027-06-16</t>
  </si>
  <si>
    <t xml:space="preserve">2027-06-17</t>
  </si>
  <si>
    <t xml:space="preserve">2027-06-18</t>
  </si>
  <si>
    <t xml:space="preserve">2027-06-19</t>
  </si>
  <si>
    <t xml:space="preserve">2027-06-20</t>
  </si>
  <si>
    <t xml:space="preserve">27 W25</t>
  </si>
  <si>
    <t xml:space="preserve">2027-06-21</t>
  </si>
  <si>
    <t xml:space="preserve">2027-06-22</t>
  </si>
  <si>
    <t xml:space="preserve">2027-06-23</t>
  </si>
  <si>
    <t xml:space="preserve">2027-06-24</t>
  </si>
  <si>
    <t xml:space="preserve">2027-06-25</t>
  </si>
  <si>
    <t xml:space="preserve">2027-06-26</t>
  </si>
  <si>
    <t xml:space="preserve">2027-06-27</t>
  </si>
  <si>
    <t xml:space="preserve">27 W26</t>
  </si>
  <si>
    <t xml:space="preserve">2027-06-28</t>
  </si>
  <si>
    <t xml:space="preserve">2027-06-29</t>
  </si>
  <si>
    <t xml:space="preserve">2027-06-30</t>
  </si>
  <si>
    <t xml:space="preserve">27 Q3</t>
  </si>
  <si>
    <t xml:space="preserve">Jul 27</t>
  </si>
  <si>
    <t xml:space="preserve">2027-07-01</t>
  </si>
  <si>
    <t xml:space="preserve">2027-07-02</t>
  </si>
  <si>
    <t xml:space="preserve">2027-07-03</t>
  </si>
  <si>
    <t xml:space="preserve">2027-07-04</t>
  </si>
  <si>
    <t xml:space="preserve">27 W27</t>
  </si>
  <si>
    <t xml:space="preserve">2027-07-05</t>
  </si>
  <si>
    <t xml:space="preserve">2027-07-06</t>
  </si>
  <si>
    <t xml:space="preserve">2027-07-07</t>
  </si>
  <si>
    <t xml:space="preserve">2027-07-08</t>
  </si>
  <si>
    <t xml:space="preserve">2027-07-09</t>
  </si>
  <si>
    <t xml:space="preserve">2027-07-10</t>
  </si>
  <si>
    <t xml:space="preserve">2027-07-11</t>
  </si>
  <si>
    <t xml:space="preserve">27 W28</t>
  </si>
  <si>
    <t xml:space="preserve">2027-07-12</t>
  </si>
  <si>
    <t xml:space="preserve">2027-07-13</t>
  </si>
  <si>
    <t xml:space="preserve">2027-07-14</t>
  </si>
  <si>
    <t xml:space="preserve">2027-07-15</t>
  </si>
  <si>
    <t xml:space="preserve">2027-07-16</t>
  </si>
  <si>
    <t xml:space="preserve">2027-07-17</t>
  </si>
  <si>
    <t xml:space="preserve">2027-07-18</t>
  </si>
  <si>
    <t xml:space="preserve">27 W29</t>
  </si>
  <si>
    <t xml:space="preserve">2027-07-19</t>
  </si>
  <si>
    <t xml:space="preserve">2027-07-20</t>
  </si>
  <si>
    <t xml:space="preserve">2027-07-21</t>
  </si>
  <si>
    <t xml:space="preserve">2027-07-22</t>
  </si>
  <si>
    <t xml:space="preserve">2027-07-23</t>
  </si>
  <si>
    <t xml:space="preserve">2027-07-24</t>
  </si>
  <si>
    <t xml:space="preserve">2027-07-25</t>
  </si>
  <si>
    <t xml:space="preserve">27 W30</t>
  </si>
  <si>
    <t xml:space="preserve">2027-07-26</t>
  </si>
  <si>
    <t xml:space="preserve">2027-07-27</t>
  </si>
  <si>
    <t xml:space="preserve">2027-07-28</t>
  </si>
  <si>
    <t xml:space="preserve">2027-07-29</t>
  </si>
  <si>
    <t xml:space="preserve">2027-07-30</t>
  </si>
  <si>
    <t xml:space="preserve">2027-07-31</t>
  </si>
  <si>
    <t xml:space="preserve">Aug 27</t>
  </si>
  <si>
    <t xml:space="preserve">2027-08-01</t>
  </si>
  <si>
    <t xml:space="preserve">27 W31</t>
  </si>
  <si>
    <t xml:space="preserve">2027-08-02</t>
  </si>
  <si>
    <t xml:space="preserve">2027-08-03</t>
  </si>
  <si>
    <t xml:space="preserve">2027-08-04</t>
  </si>
  <si>
    <t xml:space="preserve">2027-08-05</t>
  </si>
  <si>
    <t xml:space="preserve">2027-08-06</t>
  </si>
  <si>
    <t xml:space="preserve">2027-08-07</t>
  </si>
  <si>
    <t xml:space="preserve">2027-08-08</t>
  </si>
  <si>
    <t xml:space="preserve">27 W32</t>
  </si>
  <si>
    <t xml:space="preserve">2027-08-09</t>
  </si>
  <si>
    <t xml:space="preserve">2027-08-10</t>
  </si>
  <si>
    <t xml:space="preserve">2027-08-11</t>
  </si>
  <si>
    <t xml:space="preserve">2027-08-12</t>
  </si>
  <si>
    <t xml:space="preserve">2027-08-13</t>
  </si>
  <si>
    <t xml:space="preserve">2027-08-14</t>
  </si>
  <si>
    <t xml:space="preserve">2027-08-15</t>
  </si>
  <si>
    <t xml:space="preserve">27 W33</t>
  </si>
  <si>
    <t xml:space="preserve">2027-08-16</t>
  </si>
  <si>
    <t xml:space="preserve">2027-08-17</t>
  </si>
  <si>
    <t xml:space="preserve">2027-08-18</t>
  </si>
  <si>
    <t xml:space="preserve">2027-08-19</t>
  </si>
  <si>
    <t xml:space="preserve">2027-08-20</t>
  </si>
  <si>
    <t xml:space="preserve">2027-08-21</t>
  </si>
  <si>
    <t xml:space="preserve">2027-08-22</t>
  </si>
  <si>
    <t xml:space="preserve">27 W34</t>
  </si>
  <si>
    <t xml:space="preserve">2027-08-23</t>
  </si>
  <si>
    <t xml:space="preserve">2027-08-24</t>
  </si>
  <si>
    <t xml:space="preserve">2027-08-25</t>
  </si>
  <si>
    <t xml:space="preserve">2027-08-26</t>
  </si>
  <si>
    <t xml:space="preserve">2027-08-27</t>
  </si>
  <si>
    <t xml:space="preserve">2027-08-28</t>
  </si>
  <si>
    <t xml:space="preserve">2027-08-29</t>
  </si>
  <si>
    <t xml:space="preserve">27 W35</t>
  </si>
  <si>
    <t xml:space="preserve">2027-08-30</t>
  </si>
  <si>
    <t xml:space="preserve">2027-08-31</t>
  </si>
  <si>
    <t xml:space="preserve">Sep 27</t>
  </si>
  <si>
    <t xml:space="preserve">2027-09-01</t>
  </si>
  <si>
    <t xml:space="preserve">2027-09-02</t>
  </si>
  <si>
    <t xml:space="preserve">2027-09-03</t>
  </si>
  <si>
    <t xml:space="preserve">2027-09-04</t>
  </si>
  <si>
    <t xml:space="preserve">2027-09-05</t>
  </si>
  <si>
    <t xml:space="preserve">27 W36</t>
  </si>
  <si>
    <t xml:space="preserve">2027-09-06</t>
  </si>
  <si>
    <t xml:space="preserve">2027-09-07</t>
  </si>
  <si>
    <t xml:space="preserve">2027-09-08</t>
  </si>
  <si>
    <t xml:space="preserve">2027-09-09</t>
  </si>
  <si>
    <t xml:space="preserve">2027-09-10</t>
  </si>
  <si>
    <t xml:space="preserve">2027-09-11</t>
  </si>
  <si>
    <t xml:space="preserve">2027-09-12</t>
  </si>
  <si>
    <t xml:space="preserve">27 W37</t>
  </si>
  <si>
    <t xml:space="preserve">2027-09-13</t>
  </si>
  <si>
    <t xml:space="preserve">2027-09-14</t>
  </si>
  <si>
    <t xml:space="preserve">2027-09-15</t>
  </si>
  <si>
    <t xml:space="preserve">2027-09-16</t>
  </si>
  <si>
    <t xml:space="preserve">2027-09-17</t>
  </si>
  <si>
    <t xml:space="preserve">2027-09-18</t>
  </si>
  <si>
    <t xml:space="preserve">2027-09-19</t>
  </si>
  <si>
    <t xml:space="preserve">27 W38</t>
  </si>
  <si>
    <t xml:space="preserve">2027-09-20</t>
  </si>
  <si>
    <t xml:space="preserve">2027-09-21</t>
  </si>
  <si>
    <t xml:space="preserve">2027-09-22</t>
  </si>
  <si>
    <t xml:space="preserve">2027-09-23</t>
  </si>
  <si>
    <t xml:space="preserve">2027-09-24</t>
  </si>
  <si>
    <t xml:space="preserve">2027-09-25</t>
  </si>
  <si>
    <t xml:space="preserve">2027-09-26</t>
  </si>
  <si>
    <t xml:space="preserve">27 W39</t>
  </si>
  <si>
    <t xml:space="preserve">2027-09-27</t>
  </si>
  <si>
    <t xml:space="preserve">2027-09-28</t>
  </si>
  <si>
    <t xml:space="preserve">2027-09-29</t>
  </si>
  <si>
    <t xml:space="preserve">2027-09-30</t>
  </si>
  <si>
    <t xml:space="preserve">27 Q4</t>
  </si>
  <si>
    <t xml:space="preserve">Oct 27</t>
  </si>
  <si>
    <t xml:space="preserve">2027-10-01</t>
  </si>
  <si>
    <t xml:space="preserve">2027-10-02</t>
  </si>
  <si>
    <t xml:space="preserve">2027-10-03</t>
  </si>
  <si>
    <t xml:space="preserve">27 W40</t>
  </si>
  <si>
    <t xml:space="preserve">2027-10-04</t>
  </si>
  <si>
    <t xml:space="preserve">2027-10-05</t>
  </si>
  <si>
    <t xml:space="preserve">2027-10-06</t>
  </si>
  <si>
    <t xml:space="preserve">2027-10-07</t>
  </si>
  <si>
    <t xml:space="preserve">2027-10-08</t>
  </si>
  <si>
    <t xml:space="preserve">2027-10-09</t>
  </si>
  <si>
    <t xml:space="preserve">2027-10-10</t>
  </si>
  <si>
    <t xml:space="preserve">27 W41</t>
  </si>
  <si>
    <t xml:space="preserve">2027-10-11</t>
  </si>
  <si>
    <t xml:space="preserve">2027-10-12</t>
  </si>
  <si>
    <t xml:space="preserve">2027-10-13</t>
  </si>
  <si>
    <t xml:space="preserve">2027-10-14</t>
  </si>
  <si>
    <t xml:space="preserve">2027-10-15</t>
  </si>
  <si>
    <t xml:space="preserve">2027-10-16</t>
  </si>
  <si>
    <t xml:space="preserve">2027-10-17</t>
  </si>
  <si>
    <t xml:space="preserve">27 W42</t>
  </si>
  <si>
    <t xml:space="preserve">2027-10-18</t>
  </si>
  <si>
    <t xml:space="preserve">2027-10-19</t>
  </si>
  <si>
    <t xml:space="preserve">2027-10-20</t>
  </si>
  <si>
    <t xml:space="preserve">2027-10-21</t>
  </si>
  <si>
    <t xml:space="preserve">2027-10-22</t>
  </si>
  <si>
    <t xml:space="preserve">2027-10-23</t>
  </si>
  <si>
    <t xml:space="preserve">2027-10-24</t>
  </si>
  <si>
    <t xml:space="preserve">27 W43</t>
  </si>
  <si>
    <t xml:space="preserve">2027-10-25</t>
  </si>
  <si>
    <t xml:space="preserve">2027-10-26</t>
  </si>
  <si>
    <t xml:space="preserve">2027-10-27</t>
  </si>
  <si>
    <t xml:space="preserve">2027-10-28</t>
  </si>
  <si>
    <t xml:space="preserve">2027-10-29</t>
  </si>
  <si>
    <t xml:space="preserve">2027-10-30</t>
  </si>
  <si>
    <t xml:space="preserve">2027-10-31</t>
  </si>
  <si>
    <t xml:space="preserve">Nov 27</t>
  </si>
  <si>
    <t xml:space="preserve">27 W44</t>
  </si>
  <si>
    <t xml:space="preserve">2027-11-01</t>
  </si>
  <si>
    <t xml:space="preserve">2027-11-02</t>
  </si>
  <si>
    <t xml:space="preserve">2027-11-03</t>
  </si>
  <si>
    <t xml:space="preserve">2027-11-04</t>
  </si>
  <si>
    <t xml:space="preserve">2027-11-05</t>
  </si>
  <si>
    <t xml:space="preserve">2027-11-06</t>
  </si>
  <si>
    <t xml:space="preserve">2027-11-07</t>
  </si>
  <si>
    <t xml:space="preserve">27 W45</t>
  </si>
  <si>
    <t xml:space="preserve">2027-11-08</t>
  </si>
  <si>
    <t xml:space="preserve">2027-11-09</t>
  </si>
  <si>
    <t xml:space="preserve">2027-11-10</t>
  </si>
  <si>
    <t xml:space="preserve">2027-11-11</t>
  </si>
  <si>
    <t xml:space="preserve">2027-11-12</t>
  </si>
  <si>
    <t xml:space="preserve">2027-11-13</t>
  </si>
  <si>
    <t xml:space="preserve">2027-11-14</t>
  </si>
  <si>
    <t xml:space="preserve">27 W46</t>
  </si>
  <si>
    <t xml:space="preserve">2027-11-15</t>
  </si>
  <si>
    <t xml:space="preserve">2027-11-16</t>
  </si>
  <si>
    <t xml:space="preserve">2027-11-17</t>
  </si>
  <si>
    <t xml:space="preserve">2027-11-18</t>
  </si>
  <si>
    <t xml:space="preserve">2027-11-19</t>
  </si>
  <si>
    <t xml:space="preserve">2027-11-20</t>
  </si>
  <si>
    <t xml:space="preserve">2027-11-21</t>
  </si>
  <si>
    <t xml:space="preserve">27 W47</t>
  </si>
  <si>
    <t xml:space="preserve">2027-11-22</t>
  </si>
  <si>
    <t xml:space="preserve">2027-11-23</t>
  </si>
  <si>
    <t xml:space="preserve">2027-11-24</t>
  </si>
  <si>
    <t xml:space="preserve">2027-11-25</t>
  </si>
  <si>
    <t xml:space="preserve">2027-11-26</t>
  </si>
  <si>
    <t xml:space="preserve">2027-11-27</t>
  </si>
  <si>
    <t xml:space="preserve">2027-11-28</t>
  </si>
  <si>
    <t xml:space="preserve">27 W48</t>
  </si>
  <si>
    <t xml:space="preserve">2027-11-29</t>
  </si>
  <si>
    <t xml:space="preserve">2027-11-30</t>
  </si>
  <si>
    <t xml:space="preserve">Dec 27</t>
  </si>
  <si>
    <t xml:space="preserve">2027-12-01</t>
  </si>
  <si>
    <t xml:space="preserve">2027-12-02</t>
  </si>
  <si>
    <t xml:space="preserve">2027-12-03</t>
  </si>
  <si>
    <t xml:space="preserve">2027-12-04</t>
  </si>
  <si>
    <t xml:space="preserve">2027-12-05</t>
  </si>
  <si>
    <t xml:space="preserve">27 W49</t>
  </si>
  <si>
    <t xml:space="preserve">2027-12-06</t>
  </si>
  <si>
    <t xml:space="preserve">2027-12-07</t>
  </si>
  <si>
    <t xml:space="preserve">2027-12-08</t>
  </si>
  <si>
    <t xml:space="preserve">2027-12-09</t>
  </si>
  <si>
    <t xml:space="preserve">2027-12-10</t>
  </si>
  <si>
    <t xml:space="preserve">2027-12-11</t>
  </si>
  <si>
    <t xml:space="preserve">2027-12-12</t>
  </si>
  <si>
    <t xml:space="preserve">27 W50</t>
  </si>
  <si>
    <t xml:space="preserve">2027-12-13</t>
  </si>
  <si>
    <t xml:space="preserve">2027-12-14</t>
  </si>
  <si>
    <t xml:space="preserve">2027-12-15</t>
  </si>
  <si>
    <t xml:space="preserve">2027-12-16</t>
  </si>
  <si>
    <t xml:space="preserve">2027-12-17</t>
  </si>
  <si>
    <t xml:space="preserve">2027-12-18</t>
  </si>
  <si>
    <t xml:space="preserve">2027-12-19</t>
  </si>
  <si>
    <t xml:space="preserve">27 W51</t>
  </si>
  <si>
    <t xml:space="preserve">2027-12-20</t>
  </si>
  <si>
    <t xml:space="preserve">2027-12-21</t>
  </si>
  <si>
    <t xml:space="preserve">2027-12-22</t>
  </si>
  <si>
    <t xml:space="preserve">2027-12-23</t>
  </si>
  <si>
    <t xml:space="preserve">2027-12-24</t>
  </si>
  <si>
    <t xml:space="preserve">2027-12-25</t>
  </si>
  <si>
    <t xml:space="preserve">2027-12-26</t>
  </si>
  <si>
    <t xml:space="preserve">27 W52</t>
  </si>
  <si>
    <t xml:space="preserve">2027-12-27</t>
  </si>
  <si>
    <t xml:space="preserve">2027-12-28</t>
  </si>
  <si>
    <t xml:space="preserve">2027-12-29</t>
  </si>
  <si>
    <t xml:space="preserve">2027-12-30</t>
  </si>
  <si>
    <t xml:space="preserve">2027-12-31</t>
  </si>
  <si>
    <t xml:space="preserve">2028</t>
  </si>
  <si>
    <t xml:space="preserve">28 Q1</t>
  </si>
  <si>
    <t xml:space="preserve">Jan 28</t>
  </si>
  <si>
    <t xml:space="preserve">2028-01-01</t>
  </si>
  <si>
    <t xml:space="preserve">2028-01-02</t>
  </si>
  <si>
    <t xml:space="preserve">28 W01</t>
  </si>
  <si>
    <t xml:space="preserve">2028-01-03</t>
  </si>
  <si>
    <t xml:space="preserve">2028-01-04</t>
  </si>
  <si>
    <t xml:space="preserve">2028-01-05</t>
  </si>
  <si>
    <t xml:space="preserve">2028-01-06</t>
  </si>
  <si>
    <t xml:space="preserve">2028-01-07</t>
  </si>
  <si>
    <t xml:space="preserve">2028-01-08</t>
  </si>
  <si>
    <t xml:space="preserve">2028-01-09</t>
  </si>
  <si>
    <t xml:space="preserve">28 W02</t>
  </si>
  <si>
    <t xml:space="preserve">2028-01-10</t>
  </si>
  <si>
    <t xml:space="preserve">2028-01-11</t>
  </si>
  <si>
    <t xml:space="preserve">2028-01-12</t>
  </si>
  <si>
    <t xml:space="preserve">2028-01-13</t>
  </si>
  <si>
    <t xml:space="preserve">2028-01-14</t>
  </si>
  <si>
    <t xml:space="preserve">2028-01-15</t>
  </si>
  <si>
    <t xml:space="preserve">2028-01-16</t>
  </si>
  <si>
    <t xml:space="preserve">28 W03</t>
  </si>
  <si>
    <t xml:space="preserve">2028-01-17</t>
  </si>
  <si>
    <t xml:space="preserve">2028-01-18</t>
  </si>
  <si>
    <t xml:space="preserve">2028-01-19</t>
  </si>
  <si>
    <t xml:space="preserve">2028-01-20</t>
  </si>
  <si>
    <t xml:space="preserve">2028-01-21</t>
  </si>
  <si>
    <t xml:space="preserve">2028-01-22</t>
  </si>
  <si>
    <t xml:space="preserve">2028-01-23</t>
  </si>
  <si>
    <t xml:space="preserve">28 W04</t>
  </si>
  <si>
    <t xml:space="preserve">2028-01-24</t>
  </si>
  <si>
    <t xml:space="preserve">2028-01-25</t>
  </si>
  <si>
    <t xml:space="preserve">2028-01-26</t>
  </si>
  <si>
    <t xml:space="preserve">2028-01-27</t>
  </si>
  <si>
    <t xml:space="preserve">2028-01-28</t>
  </si>
  <si>
    <t xml:space="preserve">2028-01-29</t>
  </si>
  <si>
    <t xml:space="preserve">2028-01-30</t>
  </si>
  <si>
    <t xml:space="preserve">28 W05</t>
  </si>
  <si>
    <t xml:space="preserve">2028-01-31</t>
  </si>
  <si>
    <t xml:space="preserve">Feb 28</t>
  </si>
  <si>
    <t xml:space="preserve">2028-02-01</t>
  </si>
  <si>
    <t xml:space="preserve">2028-02-02</t>
  </si>
  <si>
    <t xml:space="preserve">2028-02-03</t>
  </si>
  <si>
    <t xml:space="preserve">2028-02-04</t>
  </si>
  <si>
    <t xml:space="preserve">2028-02-05</t>
  </si>
  <si>
    <t xml:space="preserve">2028-02-06</t>
  </si>
  <si>
    <t xml:space="preserve">28 W06</t>
  </si>
  <si>
    <t xml:space="preserve">2028-02-07</t>
  </si>
  <si>
    <t xml:space="preserve">2028-02-08</t>
  </si>
  <si>
    <t xml:space="preserve">2028-02-09</t>
  </si>
  <si>
    <t xml:space="preserve">2028-02-10</t>
  </si>
  <si>
    <t xml:space="preserve">2028-02-11</t>
  </si>
  <si>
    <t xml:space="preserve">2028-02-12</t>
  </si>
  <si>
    <t xml:space="preserve">2028-02-13</t>
  </si>
  <si>
    <t xml:space="preserve">28 W07</t>
  </si>
  <si>
    <t xml:space="preserve">2028-02-14</t>
  </si>
  <si>
    <t xml:space="preserve">2028-02-15</t>
  </si>
  <si>
    <t xml:space="preserve">2028-02-16</t>
  </si>
  <si>
    <t xml:space="preserve">2028-02-17</t>
  </si>
  <si>
    <t xml:space="preserve">2028-02-18</t>
  </si>
  <si>
    <t xml:space="preserve">2028-02-19</t>
  </si>
  <si>
    <t xml:space="preserve">2028-02-20</t>
  </si>
  <si>
    <t xml:space="preserve">28 W08</t>
  </si>
  <si>
    <t xml:space="preserve">2028-02-21</t>
  </si>
  <si>
    <t xml:space="preserve">2028-02-22</t>
  </si>
  <si>
    <t xml:space="preserve">2028-02-23</t>
  </si>
  <si>
    <t xml:space="preserve">2028-02-24</t>
  </si>
  <si>
    <t xml:space="preserve">2028-02-25</t>
  </si>
  <si>
    <t xml:space="preserve">2028-02-26</t>
  </si>
  <si>
    <t xml:space="preserve">2028-02-27</t>
  </si>
  <si>
    <t xml:space="preserve">28 W09</t>
  </si>
  <si>
    <t xml:space="preserve">2028-02-28</t>
  </si>
  <si>
    <t xml:space="preserve">2028-02-29</t>
  </si>
  <si>
    <t xml:space="preserve">Mar 28</t>
  </si>
  <si>
    <t xml:space="preserve">2028-03-01</t>
  </si>
  <si>
    <t xml:space="preserve">2028-03-02</t>
  </si>
  <si>
    <t xml:space="preserve">2028-03-03</t>
  </si>
  <si>
    <t xml:space="preserve">2028-03-04</t>
  </si>
  <si>
    <t xml:space="preserve">2028-03-05</t>
  </si>
  <si>
    <t xml:space="preserve">28 W10</t>
  </si>
  <si>
    <t xml:space="preserve">2028-03-06</t>
  </si>
  <si>
    <t xml:space="preserve">2028-03-07</t>
  </si>
  <si>
    <t xml:space="preserve">2028-03-08</t>
  </si>
  <si>
    <t xml:space="preserve">2028-03-09</t>
  </si>
  <si>
    <t xml:space="preserve">2028-03-10</t>
  </si>
  <si>
    <t xml:space="preserve">2028-03-11</t>
  </si>
  <si>
    <t xml:space="preserve">2028-03-12</t>
  </si>
  <si>
    <t xml:space="preserve">28 W11</t>
  </si>
  <si>
    <t xml:space="preserve">2028-03-13</t>
  </si>
  <si>
    <t xml:space="preserve">2028-03-14</t>
  </si>
  <si>
    <t xml:space="preserve">2028-03-15</t>
  </si>
  <si>
    <t xml:space="preserve">2028-03-16</t>
  </si>
  <si>
    <t xml:space="preserve">2028-03-17</t>
  </si>
  <si>
    <t xml:space="preserve">2028-03-18</t>
  </si>
  <si>
    <t xml:space="preserve">2028-03-19</t>
  </si>
  <si>
    <t xml:space="preserve">28 W12</t>
  </si>
  <si>
    <t xml:space="preserve">2028-03-20</t>
  </si>
  <si>
    <t xml:space="preserve">2028-03-21</t>
  </si>
  <si>
    <t xml:space="preserve">2028-03-22</t>
  </si>
  <si>
    <t xml:space="preserve">2028-03-23</t>
  </si>
  <si>
    <t xml:space="preserve">2028-03-24</t>
  </si>
  <si>
    <t xml:space="preserve">2028-03-25</t>
  </si>
  <si>
    <t xml:space="preserve">2028-03-26</t>
  </si>
  <si>
    <t xml:space="preserve">28 W13</t>
  </si>
  <si>
    <t xml:space="preserve">2028-03-27</t>
  </si>
  <si>
    <t xml:space="preserve">2028-03-28</t>
  </si>
  <si>
    <t xml:space="preserve">2028-03-29</t>
  </si>
  <si>
    <t xml:space="preserve">2028-03-30</t>
  </si>
  <si>
    <t xml:space="preserve">2028-03-31</t>
  </si>
  <si>
    <t xml:space="preserve">28 Q2</t>
  </si>
  <si>
    <t xml:space="preserve">Apr 28</t>
  </si>
  <si>
    <t xml:space="preserve">2028-04-01</t>
  </si>
  <si>
    <t xml:space="preserve">2028-04-02</t>
  </si>
  <si>
    <t xml:space="preserve">28 W14</t>
  </si>
  <si>
    <t xml:space="preserve">2028-04-03</t>
  </si>
  <si>
    <t xml:space="preserve">2028-04-04</t>
  </si>
  <si>
    <t xml:space="preserve">2028-04-05</t>
  </si>
  <si>
    <t xml:space="preserve">2028-04-06</t>
  </si>
  <si>
    <t xml:space="preserve">2028-04-07</t>
  </si>
  <si>
    <t xml:space="preserve">2028-04-08</t>
  </si>
  <si>
    <t xml:space="preserve">2028-04-09</t>
  </si>
  <si>
    <t xml:space="preserve">28 W15</t>
  </si>
  <si>
    <t xml:space="preserve">2028-04-10</t>
  </si>
  <si>
    <t xml:space="preserve">2028-04-11</t>
  </si>
  <si>
    <t xml:space="preserve">2028-04-12</t>
  </si>
  <si>
    <t xml:space="preserve">2028-04-13</t>
  </si>
  <si>
    <t xml:space="preserve">2028-04-14</t>
  </si>
  <si>
    <t xml:space="preserve">2028-04-15</t>
  </si>
  <si>
    <t xml:space="preserve">2028-04-16</t>
  </si>
  <si>
    <t xml:space="preserve">28 W16</t>
  </si>
  <si>
    <t xml:space="preserve">2028-04-17</t>
  </si>
  <si>
    <t xml:space="preserve">2028-04-18</t>
  </si>
  <si>
    <t xml:space="preserve">2028-04-19</t>
  </si>
  <si>
    <t xml:space="preserve">2028-04-20</t>
  </si>
  <si>
    <t xml:space="preserve">2028-04-21</t>
  </si>
  <si>
    <t xml:space="preserve">2028-04-22</t>
  </si>
  <si>
    <t xml:space="preserve">2028-04-23</t>
  </si>
  <si>
    <t xml:space="preserve">28 W17</t>
  </si>
  <si>
    <t xml:space="preserve">2028-04-24</t>
  </si>
  <si>
    <t xml:space="preserve">2028-04-25</t>
  </si>
  <si>
    <t xml:space="preserve">2028-04-26</t>
  </si>
  <si>
    <t xml:space="preserve">2028-04-27</t>
  </si>
  <si>
    <t xml:space="preserve">2028-04-28</t>
  </si>
  <si>
    <t xml:space="preserve">2028-04-29</t>
  </si>
  <si>
    <t xml:space="preserve">2028-04-30</t>
  </si>
  <si>
    <t xml:space="preserve">May 28</t>
  </si>
  <si>
    <t xml:space="preserve">28 W18</t>
  </si>
  <si>
    <t xml:space="preserve">2028-05-01</t>
  </si>
  <si>
    <t xml:space="preserve">2028-05-02</t>
  </si>
  <si>
    <t xml:space="preserve">2028-05-03</t>
  </si>
  <si>
    <t xml:space="preserve">2028-05-04</t>
  </si>
  <si>
    <t xml:space="preserve">2028-05-05</t>
  </si>
  <si>
    <t xml:space="preserve">2028-05-06</t>
  </si>
  <si>
    <t xml:space="preserve">2028-05-07</t>
  </si>
  <si>
    <t xml:space="preserve">28 W19</t>
  </si>
  <si>
    <t xml:space="preserve">2028-05-08</t>
  </si>
  <si>
    <t xml:space="preserve">2028-05-09</t>
  </si>
  <si>
    <t xml:space="preserve">2028-05-10</t>
  </si>
  <si>
    <t xml:space="preserve">2028-05-11</t>
  </si>
  <si>
    <t xml:space="preserve">2028-05-12</t>
  </si>
  <si>
    <t xml:space="preserve">2028-05-13</t>
  </si>
  <si>
    <t xml:space="preserve">2028-05-14</t>
  </si>
  <si>
    <t xml:space="preserve">28 W20</t>
  </si>
  <si>
    <t xml:space="preserve">2028-05-15</t>
  </si>
  <si>
    <t xml:space="preserve">2028-05-16</t>
  </si>
  <si>
    <t xml:space="preserve">2028-05-17</t>
  </si>
  <si>
    <t xml:space="preserve">2028-05-18</t>
  </si>
  <si>
    <t xml:space="preserve">2028-05-19</t>
  </si>
  <si>
    <t xml:space="preserve">2028-05-20</t>
  </si>
  <si>
    <t xml:space="preserve">2028-05-21</t>
  </si>
  <si>
    <t xml:space="preserve">28 W21</t>
  </si>
  <si>
    <t xml:space="preserve">2028-05-22</t>
  </si>
  <si>
    <t xml:space="preserve">2028-05-23</t>
  </si>
  <si>
    <t xml:space="preserve">2028-05-24</t>
  </si>
  <si>
    <t xml:space="preserve">2028-05-25</t>
  </si>
  <si>
    <t xml:space="preserve">2028-05-26</t>
  </si>
  <si>
    <t xml:space="preserve">2028-05-27</t>
  </si>
  <si>
    <t xml:space="preserve">2028-05-28</t>
  </si>
  <si>
    <t xml:space="preserve">28 W22</t>
  </si>
  <si>
    <t xml:space="preserve">2028-05-29</t>
  </si>
  <si>
    <t xml:space="preserve">2028-05-30</t>
  </si>
  <si>
    <t xml:space="preserve">2028-05-31</t>
  </si>
  <si>
    <t xml:space="preserve">Jun 28</t>
  </si>
  <si>
    <t xml:space="preserve">2028-06-01</t>
  </si>
  <si>
    <t xml:space="preserve">2028-06-02</t>
  </si>
  <si>
    <t xml:space="preserve">2028-06-03</t>
  </si>
  <si>
    <t xml:space="preserve">2028-06-04</t>
  </si>
  <si>
    <t xml:space="preserve">28 W23</t>
  </si>
  <si>
    <t xml:space="preserve">2028-06-05</t>
  </si>
  <si>
    <t xml:space="preserve">2028-06-06</t>
  </si>
  <si>
    <t xml:space="preserve">2028-06-07</t>
  </si>
  <si>
    <t xml:space="preserve">2028-06-08</t>
  </si>
  <si>
    <t xml:space="preserve">2028-06-09</t>
  </si>
  <si>
    <t xml:space="preserve">2028-06-10</t>
  </si>
  <si>
    <t xml:space="preserve">2028-06-11</t>
  </si>
  <si>
    <t xml:space="preserve">28 W24</t>
  </si>
  <si>
    <t xml:space="preserve">2028-06-12</t>
  </si>
  <si>
    <t xml:space="preserve">2028-06-13</t>
  </si>
  <si>
    <t xml:space="preserve">2028-06-14</t>
  </si>
  <si>
    <t xml:space="preserve">2028-06-15</t>
  </si>
  <si>
    <t xml:space="preserve">2028-06-16</t>
  </si>
  <si>
    <t xml:space="preserve">2028-06-17</t>
  </si>
  <si>
    <t xml:space="preserve">2028-06-18</t>
  </si>
  <si>
    <t xml:space="preserve">28 W25</t>
  </si>
  <si>
    <t xml:space="preserve">2028-06-19</t>
  </si>
  <si>
    <t xml:space="preserve">2028-06-20</t>
  </si>
  <si>
    <t xml:space="preserve">2028-06-21</t>
  </si>
  <si>
    <t xml:space="preserve">2028-06-22</t>
  </si>
  <si>
    <t xml:space="preserve">2028-06-23</t>
  </si>
  <si>
    <t xml:space="preserve">2028-06-24</t>
  </si>
  <si>
    <t xml:space="preserve">2028-06-25</t>
  </si>
  <si>
    <t xml:space="preserve">28 W26</t>
  </si>
  <si>
    <t xml:space="preserve">2028-06-26</t>
  </si>
  <si>
    <t xml:space="preserve">2028-06-27</t>
  </si>
  <si>
    <t xml:space="preserve">2028-06-28</t>
  </si>
  <si>
    <t xml:space="preserve">2028-06-29</t>
  </si>
  <si>
    <t xml:space="preserve">2028-06-30</t>
  </si>
  <si>
    <t xml:space="preserve">28 Q3</t>
  </si>
  <si>
    <t xml:space="preserve">Jul 28</t>
  </si>
  <si>
    <t xml:space="preserve">2028-07-01</t>
  </si>
  <si>
    <t xml:space="preserve">2028-07-02</t>
  </si>
  <si>
    <t xml:space="preserve">28 W27</t>
  </si>
  <si>
    <t xml:space="preserve">2028-07-03</t>
  </si>
  <si>
    <t xml:space="preserve">2028-07-04</t>
  </si>
  <si>
    <t xml:space="preserve">2028-07-05</t>
  </si>
  <si>
    <t xml:space="preserve">2028-07-06</t>
  </si>
  <si>
    <t xml:space="preserve">2028-07-07</t>
  </si>
  <si>
    <t xml:space="preserve">2028-07-08</t>
  </si>
  <si>
    <t xml:space="preserve">2028-07-09</t>
  </si>
  <si>
    <t xml:space="preserve">28 W28</t>
  </si>
  <si>
    <t xml:space="preserve">2028-07-10</t>
  </si>
  <si>
    <t xml:space="preserve">2028-07-11</t>
  </si>
  <si>
    <t xml:space="preserve">2028-07-12</t>
  </si>
  <si>
    <t xml:space="preserve">2028-07-13</t>
  </si>
  <si>
    <t xml:space="preserve">2028-07-14</t>
  </si>
  <si>
    <t xml:space="preserve">2028-07-15</t>
  </si>
  <si>
    <t xml:space="preserve">2028-07-16</t>
  </si>
  <si>
    <t xml:space="preserve">28 W29</t>
  </si>
  <si>
    <t xml:space="preserve">2028-07-17</t>
  </si>
  <si>
    <t xml:space="preserve">2028-07-18</t>
  </si>
  <si>
    <t xml:space="preserve">2028-07-19</t>
  </si>
  <si>
    <t xml:space="preserve">2028-07-20</t>
  </si>
  <si>
    <t xml:space="preserve">2028-07-21</t>
  </si>
  <si>
    <t xml:space="preserve">2028-07-22</t>
  </si>
  <si>
    <t xml:space="preserve">2028-07-23</t>
  </si>
  <si>
    <t xml:space="preserve">28 W30</t>
  </si>
  <si>
    <t xml:space="preserve">2028-07-24</t>
  </si>
  <si>
    <t xml:space="preserve">2028-07-25</t>
  </si>
  <si>
    <t xml:space="preserve">2028-07-26</t>
  </si>
  <si>
    <t xml:space="preserve">2028-07-27</t>
  </si>
  <si>
    <t xml:space="preserve">2028-07-28</t>
  </si>
  <si>
    <t xml:space="preserve">2028-07-29</t>
  </si>
  <si>
    <t xml:space="preserve">2028-07-30</t>
  </si>
  <si>
    <t xml:space="preserve">28 W31</t>
  </si>
  <si>
    <t xml:space="preserve">2028-07-31</t>
  </si>
  <si>
    <t xml:space="preserve">Aug 28</t>
  </si>
  <si>
    <t xml:space="preserve">2028-08-01</t>
  </si>
  <si>
    <t xml:space="preserve">2028-08-02</t>
  </si>
  <si>
    <t xml:space="preserve">2028-08-03</t>
  </si>
  <si>
    <t xml:space="preserve">2028-08-04</t>
  </si>
  <si>
    <t xml:space="preserve">2028-08-05</t>
  </si>
  <si>
    <t xml:space="preserve">2028-08-06</t>
  </si>
  <si>
    <t xml:space="preserve">28 W32</t>
  </si>
  <si>
    <t xml:space="preserve">2028-08-07</t>
  </si>
  <si>
    <t xml:space="preserve">2028-08-08</t>
  </si>
  <si>
    <t xml:space="preserve">2028-08-09</t>
  </si>
  <si>
    <t xml:space="preserve">2028-08-10</t>
  </si>
  <si>
    <t xml:space="preserve">2028-08-11</t>
  </si>
  <si>
    <t xml:space="preserve">2028-08-12</t>
  </si>
  <si>
    <t xml:space="preserve">2028-08-13</t>
  </si>
  <si>
    <t xml:space="preserve">28 W33</t>
  </si>
  <si>
    <t xml:space="preserve">2028-08-14</t>
  </si>
  <si>
    <t xml:space="preserve">2028-08-15</t>
  </si>
  <si>
    <t xml:space="preserve">2028-08-16</t>
  </si>
  <si>
    <t xml:space="preserve">2028-08-17</t>
  </si>
  <si>
    <t xml:space="preserve">2028-08-18</t>
  </si>
  <si>
    <t xml:space="preserve">2028-08-19</t>
  </si>
  <si>
    <t xml:space="preserve">2028-08-20</t>
  </si>
  <si>
    <t xml:space="preserve">28 W34</t>
  </si>
  <si>
    <t xml:space="preserve">2028-08-21</t>
  </si>
  <si>
    <t xml:space="preserve">2028-08-22</t>
  </si>
  <si>
    <t xml:space="preserve">2028-08-23</t>
  </si>
  <si>
    <t xml:space="preserve">2028-08-24</t>
  </si>
  <si>
    <t xml:space="preserve">2028-08-25</t>
  </si>
  <si>
    <t xml:space="preserve">2028-08-26</t>
  </si>
  <si>
    <t xml:space="preserve">2028-08-27</t>
  </si>
  <si>
    <t xml:space="preserve">28 W35</t>
  </si>
  <si>
    <t xml:space="preserve">2028-08-28</t>
  </si>
  <si>
    <t xml:space="preserve">2028-08-29</t>
  </si>
  <si>
    <t xml:space="preserve">2028-08-30</t>
  </si>
  <si>
    <t xml:space="preserve">2028-08-31</t>
  </si>
  <si>
    <t xml:space="preserve">Sep 28</t>
  </si>
  <si>
    <t xml:space="preserve">2028-09-01</t>
  </si>
  <si>
    <t xml:space="preserve">2028-09-02</t>
  </si>
  <si>
    <t xml:space="preserve">2028-09-03</t>
  </si>
  <si>
    <t xml:space="preserve">28 W36</t>
  </si>
  <si>
    <t xml:space="preserve">2028-09-04</t>
  </si>
  <si>
    <t xml:space="preserve">2028-09-05</t>
  </si>
  <si>
    <t xml:space="preserve">2028-09-06</t>
  </si>
  <si>
    <t xml:space="preserve">2028-09-07</t>
  </si>
  <si>
    <t xml:space="preserve">2028-09-08</t>
  </si>
  <si>
    <t xml:space="preserve">2028-09-09</t>
  </si>
  <si>
    <t xml:space="preserve">2028-09-10</t>
  </si>
  <si>
    <t xml:space="preserve">28 W37</t>
  </si>
  <si>
    <t xml:space="preserve">2028-09-11</t>
  </si>
  <si>
    <t xml:space="preserve">2028-09-12</t>
  </si>
  <si>
    <t xml:space="preserve">2028-09-13</t>
  </si>
  <si>
    <t xml:space="preserve">2028-09-14</t>
  </si>
  <si>
    <t xml:space="preserve">2028-09-15</t>
  </si>
  <si>
    <t xml:space="preserve">2028-09-16</t>
  </si>
  <si>
    <t xml:space="preserve">2028-09-17</t>
  </si>
  <si>
    <t xml:space="preserve">28 W38</t>
  </si>
  <si>
    <t xml:space="preserve">2028-09-18</t>
  </si>
  <si>
    <t xml:space="preserve">2028-09-19</t>
  </si>
  <si>
    <t xml:space="preserve">2028-09-20</t>
  </si>
  <si>
    <t xml:space="preserve">2028-09-21</t>
  </si>
  <si>
    <t xml:space="preserve">2028-09-22</t>
  </si>
  <si>
    <t xml:space="preserve">2028-09-23</t>
  </si>
  <si>
    <t xml:space="preserve">2028-09-24</t>
  </si>
  <si>
    <t xml:space="preserve">28 W39</t>
  </si>
  <si>
    <t xml:space="preserve">2028-09-25</t>
  </si>
  <si>
    <t xml:space="preserve">2028-09-26</t>
  </si>
  <si>
    <t xml:space="preserve">2028-09-27</t>
  </si>
  <si>
    <t xml:space="preserve">2028-09-28</t>
  </si>
  <si>
    <t xml:space="preserve">2028-09-29</t>
  </si>
  <si>
    <t xml:space="preserve">2028-09-30</t>
  </si>
  <si>
    <t xml:space="preserve">28 Q4</t>
  </si>
  <si>
    <t xml:space="preserve">Oct 28</t>
  </si>
  <si>
    <t xml:space="preserve">2028-10-01</t>
  </si>
  <si>
    <t xml:space="preserve">28 W40</t>
  </si>
  <si>
    <t xml:space="preserve">2028-10-02</t>
  </si>
  <si>
    <t xml:space="preserve">2028-10-03</t>
  </si>
  <si>
    <t xml:space="preserve">2028-10-04</t>
  </si>
  <si>
    <t xml:space="preserve">2028-10-05</t>
  </si>
  <si>
    <t xml:space="preserve">2028-10-06</t>
  </si>
  <si>
    <t xml:space="preserve">2028-10-07</t>
  </si>
  <si>
    <t xml:space="preserve">2028-10-08</t>
  </si>
  <si>
    <t xml:space="preserve">28 W41</t>
  </si>
  <si>
    <t xml:space="preserve">2028-10-09</t>
  </si>
  <si>
    <t xml:space="preserve">2028-10-10</t>
  </si>
  <si>
    <t xml:space="preserve">2028-10-11</t>
  </si>
  <si>
    <t xml:space="preserve">2028-10-12</t>
  </si>
  <si>
    <t xml:space="preserve">2028-10-13</t>
  </si>
  <si>
    <t xml:space="preserve">2028-10-14</t>
  </si>
  <si>
    <t xml:space="preserve">2028-10-15</t>
  </si>
  <si>
    <t xml:space="preserve">28 W42</t>
  </si>
  <si>
    <t xml:space="preserve">2028-10-16</t>
  </si>
  <si>
    <t xml:space="preserve">2028-10-17</t>
  </si>
  <si>
    <t xml:space="preserve">2028-10-18</t>
  </si>
  <si>
    <t xml:space="preserve">2028-10-19</t>
  </si>
  <si>
    <t xml:space="preserve">2028-10-20</t>
  </si>
  <si>
    <t xml:space="preserve">2028-10-21</t>
  </si>
  <si>
    <t xml:space="preserve">2028-10-22</t>
  </si>
  <si>
    <t xml:space="preserve">28 W43</t>
  </si>
  <si>
    <t xml:space="preserve">2028-10-23</t>
  </si>
  <si>
    <t xml:space="preserve">2028-10-24</t>
  </si>
  <si>
    <t xml:space="preserve">2028-10-25</t>
  </si>
  <si>
    <t xml:space="preserve">2028-10-26</t>
  </si>
  <si>
    <t xml:space="preserve">2028-10-27</t>
  </si>
  <si>
    <t xml:space="preserve">2028-10-28</t>
  </si>
  <si>
    <t xml:space="preserve">2028-10-29</t>
  </si>
  <si>
    <t xml:space="preserve">28 W44</t>
  </si>
  <si>
    <t xml:space="preserve">2028-10-30</t>
  </si>
  <si>
    <t xml:space="preserve">2028-10-31</t>
  </si>
  <si>
    <t xml:space="preserve">Nov 28</t>
  </si>
  <si>
    <t xml:space="preserve">2028-11-01</t>
  </si>
  <si>
    <t xml:space="preserve">2028-11-02</t>
  </si>
  <si>
    <t xml:space="preserve">2028-11-03</t>
  </si>
  <si>
    <t xml:space="preserve">2028-11-04</t>
  </si>
  <si>
    <t xml:space="preserve">2028-11-05</t>
  </si>
  <si>
    <t xml:space="preserve">28 W45</t>
  </si>
  <si>
    <t xml:space="preserve">2028-11-06</t>
  </si>
  <si>
    <t xml:space="preserve">2028-11-07</t>
  </si>
  <si>
    <t xml:space="preserve">2028-11-08</t>
  </si>
  <si>
    <t xml:space="preserve">2028-11-09</t>
  </si>
  <si>
    <t xml:space="preserve">2028-11-10</t>
  </si>
  <si>
    <t xml:space="preserve">2028-11-11</t>
  </si>
  <si>
    <t xml:space="preserve">2028-11-12</t>
  </si>
  <si>
    <t xml:space="preserve">28 W46</t>
  </si>
  <si>
    <t xml:space="preserve">2028-11-13</t>
  </si>
  <si>
    <t xml:space="preserve">2028-11-14</t>
  </si>
  <si>
    <t xml:space="preserve">2028-11-15</t>
  </si>
  <si>
    <t xml:space="preserve">2028-11-16</t>
  </si>
  <si>
    <t xml:space="preserve">2028-11-17</t>
  </si>
  <si>
    <t xml:space="preserve">2028-11-18</t>
  </si>
  <si>
    <t xml:space="preserve">2028-11-19</t>
  </si>
  <si>
    <t xml:space="preserve">28 W47</t>
  </si>
  <si>
    <t xml:space="preserve">2028-11-20</t>
  </si>
  <si>
    <t xml:space="preserve">2028-11-21</t>
  </si>
  <si>
    <t xml:space="preserve">2028-11-22</t>
  </si>
  <si>
    <t xml:space="preserve">2028-11-23</t>
  </si>
  <si>
    <t xml:space="preserve">2028-11-24</t>
  </si>
  <si>
    <t xml:space="preserve">2028-11-25</t>
  </si>
  <si>
    <t xml:space="preserve">2028-11-26</t>
  </si>
  <si>
    <t xml:space="preserve">28 W48</t>
  </si>
  <si>
    <t xml:space="preserve">2028-11-27</t>
  </si>
  <si>
    <t xml:space="preserve">2028-11-28</t>
  </si>
  <si>
    <t xml:space="preserve">2028-11-29</t>
  </si>
  <si>
    <t xml:space="preserve">2028-11-30</t>
  </si>
  <si>
    <t xml:space="preserve">Dec 28</t>
  </si>
  <si>
    <t xml:space="preserve">2028-12-01</t>
  </si>
  <si>
    <t xml:space="preserve">2028-12-02</t>
  </si>
  <si>
    <t xml:space="preserve">2028-12-03</t>
  </si>
  <si>
    <t xml:space="preserve">28 W49</t>
  </si>
  <si>
    <t xml:space="preserve">2028-12-04</t>
  </si>
  <si>
    <t xml:space="preserve">2028-12-05</t>
  </si>
  <si>
    <t xml:space="preserve">2028-12-06</t>
  </si>
  <si>
    <t xml:space="preserve">2028-12-07</t>
  </si>
  <si>
    <t xml:space="preserve">2028-12-08</t>
  </si>
  <si>
    <t xml:space="preserve">2028-12-09</t>
  </si>
  <si>
    <t xml:space="preserve">2028-12-10</t>
  </si>
  <si>
    <t xml:space="preserve">28 W50</t>
  </si>
  <si>
    <t xml:space="preserve">2028-12-11</t>
  </si>
  <si>
    <t xml:space="preserve">2028-12-12</t>
  </si>
  <si>
    <t xml:space="preserve">2028-12-13</t>
  </si>
  <si>
    <t xml:space="preserve">2028-12-14</t>
  </si>
  <si>
    <t xml:space="preserve">2028-12-15</t>
  </si>
  <si>
    <t xml:space="preserve">2028-12-16</t>
  </si>
  <si>
    <t xml:space="preserve">2028-12-17</t>
  </si>
  <si>
    <t xml:space="preserve">28 W51</t>
  </si>
  <si>
    <t xml:space="preserve">2028-12-18</t>
  </si>
  <si>
    <t xml:space="preserve">2028-12-19</t>
  </si>
  <si>
    <t xml:space="preserve">2028-12-20</t>
  </si>
  <si>
    <t xml:space="preserve">2028-12-21</t>
  </si>
  <si>
    <t xml:space="preserve">2028-12-22</t>
  </si>
  <si>
    <t xml:space="preserve">2028-12-23</t>
  </si>
  <si>
    <t xml:space="preserve">2028-12-24</t>
  </si>
  <si>
    <t xml:space="preserve">28 W52</t>
  </si>
  <si>
    <t xml:space="preserve">2028-12-25</t>
  </si>
  <si>
    <t xml:space="preserve">2028-12-26</t>
  </si>
  <si>
    <t xml:space="preserve">2028-12-27</t>
  </si>
  <si>
    <t xml:space="preserve">2028-12-28</t>
  </si>
  <si>
    <t xml:space="preserve">2028-12-29</t>
  </si>
  <si>
    <t xml:space="preserve">2028-12-30</t>
  </si>
  <si>
    <t xml:space="preserve">2028-12-31</t>
  </si>
  <si>
    <t xml:space="preserve">2029</t>
  </si>
  <si>
    <t xml:space="preserve">29 Q1</t>
  </si>
  <si>
    <t xml:space="preserve">Jan 29</t>
  </si>
  <si>
    <t xml:space="preserve">29 W01</t>
  </si>
  <si>
    <t xml:space="preserve">2029-01-01</t>
  </si>
  <si>
    <t xml:space="preserve">2029-01-02</t>
  </si>
  <si>
    <t xml:space="preserve">2029-01-03</t>
  </si>
  <si>
    <t xml:space="preserve">2029-01-04</t>
  </si>
  <si>
    <t xml:space="preserve">2029-01-05</t>
  </si>
  <si>
    <t xml:space="preserve">2029-01-06</t>
  </si>
  <si>
    <t xml:space="preserve">2029-01-07</t>
  </si>
  <si>
    <t xml:space="preserve">29 W02</t>
  </si>
  <si>
    <t xml:space="preserve">2029-01-08</t>
  </si>
  <si>
    <t xml:space="preserve">2029-01-09</t>
  </si>
  <si>
    <t xml:space="preserve">2029-01-10</t>
  </si>
  <si>
    <t xml:space="preserve">2029-01-11</t>
  </si>
  <si>
    <t xml:space="preserve">2029-01-12</t>
  </si>
  <si>
    <t xml:space="preserve">2029-01-13</t>
  </si>
  <si>
    <t xml:space="preserve">2029-01-14</t>
  </si>
  <si>
    <t xml:space="preserve">29 W03</t>
  </si>
  <si>
    <t xml:space="preserve">2029-01-15</t>
  </si>
  <si>
    <t xml:space="preserve">2029-01-16</t>
  </si>
  <si>
    <t xml:space="preserve">2029-01-17</t>
  </si>
  <si>
    <t xml:space="preserve">2029-01-18</t>
  </si>
  <si>
    <t xml:space="preserve">2029-01-19</t>
  </si>
  <si>
    <t xml:space="preserve">2029-01-20</t>
  </si>
  <si>
    <t xml:space="preserve">2029-01-21</t>
  </si>
  <si>
    <t xml:space="preserve">29 W04</t>
  </si>
  <si>
    <t xml:space="preserve">2029-01-22</t>
  </si>
  <si>
    <t xml:space="preserve">2029-01-23</t>
  </si>
  <si>
    <t xml:space="preserve">2029-01-24</t>
  </si>
  <si>
    <t xml:space="preserve">2029-01-25</t>
  </si>
  <si>
    <t xml:space="preserve">2029-01-26</t>
  </si>
  <si>
    <t xml:space="preserve">2029-01-27</t>
  </si>
  <si>
    <t xml:space="preserve">2029-01-28</t>
  </si>
  <si>
    <t xml:space="preserve">29 W05</t>
  </si>
  <si>
    <t xml:space="preserve">2029-01-29</t>
  </si>
  <si>
    <t xml:space="preserve">2029-01-30</t>
  </si>
  <si>
    <t xml:space="preserve">2029-01-31</t>
  </si>
  <si>
    <t xml:space="preserve">Feb 29</t>
  </si>
  <si>
    <t xml:space="preserve">2029-02-01</t>
  </si>
  <si>
    <t xml:space="preserve">2029-02-02</t>
  </si>
  <si>
    <t xml:space="preserve">2029-02-03</t>
  </si>
  <si>
    <t xml:space="preserve">2029-02-04</t>
  </si>
  <si>
    <t xml:space="preserve">29 W06</t>
  </si>
  <si>
    <t xml:space="preserve">2029-02-05</t>
  </si>
  <si>
    <t xml:space="preserve">2029-02-06</t>
  </si>
  <si>
    <t xml:space="preserve">2029-02-07</t>
  </si>
  <si>
    <t xml:space="preserve">2029-02-08</t>
  </si>
  <si>
    <t xml:space="preserve">2029-02-09</t>
  </si>
  <si>
    <t xml:space="preserve">2029-02-10</t>
  </si>
  <si>
    <t xml:space="preserve">2029-02-11</t>
  </si>
  <si>
    <t xml:space="preserve">29 W07</t>
  </si>
  <si>
    <t xml:space="preserve">2029-02-12</t>
  </si>
  <si>
    <t xml:space="preserve">2029-02-13</t>
  </si>
  <si>
    <t xml:space="preserve">2029-02-14</t>
  </si>
  <si>
    <t xml:space="preserve">2029-02-15</t>
  </si>
  <si>
    <t xml:space="preserve">2029-02-16</t>
  </si>
  <si>
    <t xml:space="preserve">2029-02-17</t>
  </si>
  <si>
    <t xml:space="preserve">2029-02-18</t>
  </si>
  <si>
    <t xml:space="preserve">29 W08</t>
  </si>
  <si>
    <t xml:space="preserve">2029-02-19</t>
  </si>
  <si>
    <t xml:space="preserve">2029-02-20</t>
  </si>
  <si>
    <t xml:space="preserve">2029-02-21</t>
  </si>
  <si>
    <t xml:space="preserve">2029-02-22</t>
  </si>
  <si>
    <t xml:space="preserve">2029-02-23</t>
  </si>
  <si>
    <t xml:space="preserve">2029-02-24</t>
  </si>
  <si>
    <t xml:space="preserve">2029-02-25</t>
  </si>
  <si>
    <t xml:space="preserve">29 W09</t>
  </si>
  <si>
    <t xml:space="preserve">2029-02-26</t>
  </si>
  <si>
    <t xml:space="preserve">2029-02-27</t>
  </si>
  <si>
    <t xml:space="preserve">2029-02-28</t>
  </si>
  <si>
    <t xml:space="preserve">Mar 29</t>
  </si>
  <si>
    <t xml:space="preserve">2029-03-01</t>
  </si>
  <si>
    <t xml:space="preserve">2029-03-02</t>
  </si>
  <si>
    <t xml:space="preserve">2029-03-03</t>
  </si>
  <si>
    <t xml:space="preserve">2029-03-04</t>
  </si>
  <si>
    <t xml:space="preserve">29 W10</t>
  </si>
  <si>
    <t xml:space="preserve">2029-03-05</t>
  </si>
  <si>
    <t xml:space="preserve">2029-03-06</t>
  </si>
  <si>
    <t xml:space="preserve">2029-03-07</t>
  </si>
  <si>
    <t xml:space="preserve">2029-03-08</t>
  </si>
  <si>
    <t xml:space="preserve">2029-03-09</t>
  </si>
  <si>
    <t xml:space="preserve">2029-03-10</t>
  </si>
  <si>
    <t xml:space="preserve">2029-03-11</t>
  </si>
  <si>
    <t xml:space="preserve">29 W11</t>
  </si>
  <si>
    <t xml:space="preserve">2029-03-12</t>
  </si>
  <si>
    <t xml:space="preserve">2029-03-13</t>
  </si>
  <si>
    <t xml:space="preserve">2029-03-14</t>
  </si>
  <si>
    <t xml:space="preserve">2029-03-15</t>
  </si>
  <si>
    <t xml:space="preserve">2029-03-16</t>
  </si>
  <si>
    <t xml:space="preserve">2029-03-17</t>
  </si>
  <si>
    <t xml:space="preserve">2029-03-18</t>
  </si>
  <si>
    <t xml:space="preserve">29 W12</t>
  </si>
  <si>
    <t xml:space="preserve">2029-03-19</t>
  </si>
  <si>
    <t xml:space="preserve">2029-03-20</t>
  </si>
  <si>
    <t xml:space="preserve">2029-03-21</t>
  </si>
  <si>
    <t xml:space="preserve">2029-03-22</t>
  </si>
  <si>
    <t xml:space="preserve">2029-03-23</t>
  </si>
  <si>
    <t xml:space="preserve">2029-03-24</t>
  </si>
  <si>
    <t xml:space="preserve">2029-03-25</t>
  </si>
  <si>
    <t xml:space="preserve">29 W13</t>
  </si>
  <si>
    <t xml:space="preserve">2029-03-26</t>
  </si>
  <si>
    <t xml:space="preserve">2029-03-27</t>
  </si>
  <si>
    <t xml:space="preserve">2029-03-28</t>
  </si>
  <si>
    <t xml:space="preserve">2029-03-29</t>
  </si>
  <si>
    <t xml:space="preserve">2029-03-30</t>
  </si>
  <si>
    <t xml:space="preserve">2029-03-31</t>
  </si>
  <si>
    <t xml:space="preserve">29 Q2</t>
  </si>
  <si>
    <t xml:space="preserve">Apr 29</t>
  </si>
  <si>
    <t xml:space="preserve">2029-04-01</t>
  </si>
  <si>
    <t xml:space="preserve">29 W14</t>
  </si>
  <si>
    <t xml:space="preserve">2029-04-02</t>
  </si>
  <si>
    <t xml:space="preserve">2029-04-03</t>
  </si>
  <si>
    <t xml:space="preserve">2029-04-04</t>
  </si>
  <si>
    <t xml:space="preserve">2029-04-05</t>
  </si>
  <si>
    <t xml:space="preserve">2029-04-06</t>
  </si>
  <si>
    <t xml:space="preserve">2029-04-07</t>
  </si>
  <si>
    <t xml:space="preserve">2029-04-08</t>
  </si>
  <si>
    <t xml:space="preserve">29 W15</t>
  </si>
  <si>
    <t xml:space="preserve">2029-04-09</t>
  </si>
  <si>
    <t xml:space="preserve">2029-04-10</t>
  </si>
  <si>
    <t xml:space="preserve">2029-04-11</t>
  </si>
  <si>
    <t xml:space="preserve">2029-04-12</t>
  </si>
  <si>
    <t xml:space="preserve">2029-04-13</t>
  </si>
  <si>
    <t xml:space="preserve">2029-04-14</t>
  </si>
  <si>
    <t xml:space="preserve">2029-04-15</t>
  </si>
  <si>
    <t xml:space="preserve">29 W16</t>
  </si>
  <si>
    <t xml:space="preserve">2029-04-16</t>
  </si>
  <si>
    <t xml:space="preserve">2029-04-17</t>
  </si>
  <si>
    <t xml:space="preserve">2029-04-18</t>
  </si>
  <si>
    <t xml:space="preserve">2029-04-19</t>
  </si>
  <si>
    <t xml:space="preserve">2029-04-20</t>
  </si>
  <si>
    <t xml:space="preserve">2029-04-21</t>
  </si>
  <si>
    <t xml:space="preserve">2029-04-22</t>
  </si>
  <si>
    <t xml:space="preserve">29 W17</t>
  </si>
  <si>
    <t xml:space="preserve">2029-04-23</t>
  </si>
  <si>
    <t xml:space="preserve">2029-04-24</t>
  </si>
  <si>
    <t xml:space="preserve">2029-04-25</t>
  </si>
  <si>
    <t xml:space="preserve">2029-04-26</t>
  </si>
  <si>
    <t xml:space="preserve">2029-04-27</t>
  </si>
  <si>
    <t xml:space="preserve">2029-04-28</t>
  </si>
  <si>
    <t xml:space="preserve">2029-04-29</t>
  </si>
  <si>
    <t xml:space="preserve">29 W18</t>
  </si>
  <si>
    <t xml:space="preserve">2029-04-30</t>
  </si>
  <si>
    <t xml:space="preserve">May 29</t>
  </si>
  <si>
    <t xml:space="preserve">2029-05-01</t>
  </si>
  <si>
    <t xml:space="preserve">2029-05-02</t>
  </si>
  <si>
    <t xml:space="preserve">2029-05-03</t>
  </si>
  <si>
    <t xml:space="preserve">2029-05-04</t>
  </si>
  <si>
    <t xml:space="preserve">2029-05-05</t>
  </si>
  <si>
    <t xml:space="preserve">2029-05-06</t>
  </si>
  <si>
    <t xml:space="preserve">29 W19</t>
  </si>
  <si>
    <t xml:space="preserve">2029-05-07</t>
  </si>
  <si>
    <t xml:space="preserve">2029-05-08</t>
  </si>
  <si>
    <t xml:space="preserve">2029-05-09</t>
  </si>
  <si>
    <t xml:space="preserve">2029-05-10</t>
  </si>
  <si>
    <t xml:space="preserve">2029-05-11</t>
  </si>
  <si>
    <t xml:space="preserve">2029-05-12</t>
  </si>
  <si>
    <t xml:space="preserve">2029-05-13</t>
  </si>
  <si>
    <t xml:space="preserve">29 W20</t>
  </si>
  <si>
    <t xml:space="preserve">2029-05-14</t>
  </si>
  <si>
    <t xml:space="preserve">2029-05-15</t>
  </si>
  <si>
    <t xml:space="preserve">2029-05-16</t>
  </si>
  <si>
    <t xml:space="preserve">2029-05-17</t>
  </si>
  <si>
    <t xml:space="preserve">2029-05-18</t>
  </si>
  <si>
    <t xml:space="preserve">2029-05-19</t>
  </si>
  <si>
    <t xml:space="preserve">2029-05-20</t>
  </si>
  <si>
    <t xml:space="preserve">29 W21</t>
  </si>
  <si>
    <t xml:space="preserve">2029-05-21</t>
  </si>
  <si>
    <t xml:space="preserve">2029-05-22</t>
  </si>
  <si>
    <t xml:space="preserve">2029-05-23</t>
  </si>
  <si>
    <t xml:space="preserve">2029-05-24</t>
  </si>
  <si>
    <t xml:space="preserve">2029-05-25</t>
  </si>
  <si>
    <t xml:space="preserve">2029-05-26</t>
  </si>
  <si>
    <t xml:space="preserve">2029-05-27</t>
  </si>
  <si>
    <t xml:space="preserve">29 W22</t>
  </si>
  <si>
    <t xml:space="preserve">2029-05-28</t>
  </si>
  <si>
    <t xml:space="preserve">2029-05-29</t>
  </si>
  <si>
    <t xml:space="preserve">2029-05-30</t>
  </si>
  <si>
    <t xml:space="preserve">2029-05-31</t>
  </si>
  <si>
    <t xml:space="preserve">Jun 29</t>
  </si>
  <si>
    <t xml:space="preserve">2029-06-01</t>
  </si>
  <si>
    <t xml:space="preserve">2029-06-02</t>
  </si>
  <si>
    <t xml:space="preserve">2029-06-03</t>
  </si>
  <si>
    <t xml:space="preserve">29 W23</t>
  </si>
  <si>
    <t xml:space="preserve">2029-06-04</t>
  </si>
  <si>
    <t xml:space="preserve">2029-06-05</t>
  </si>
  <si>
    <t xml:space="preserve">2029-06-06</t>
  </si>
  <si>
    <t xml:space="preserve">2029-06-07</t>
  </si>
  <si>
    <t xml:space="preserve">2029-06-08</t>
  </si>
  <si>
    <t xml:space="preserve">2029-06-09</t>
  </si>
  <si>
    <t xml:space="preserve">2029-06-10</t>
  </si>
  <si>
    <t xml:space="preserve">29 W24</t>
  </si>
  <si>
    <t xml:space="preserve">2029-06-11</t>
  </si>
  <si>
    <t xml:space="preserve">2029-06-12</t>
  </si>
  <si>
    <t xml:space="preserve">2029-06-13</t>
  </si>
  <si>
    <t xml:space="preserve">2029-06-14</t>
  </si>
  <si>
    <t xml:space="preserve">2029-06-15</t>
  </si>
  <si>
    <t xml:space="preserve">2029-06-16</t>
  </si>
  <si>
    <t xml:space="preserve">2029-06-17</t>
  </si>
  <si>
    <t xml:space="preserve">29 W25</t>
  </si>
  <si>
    <t xml:space="preserve">2029-06-18</t>
  </si>
  <si>
    <t xml:space="preserve">2029-06-19</t>
  </si>
  <si>
    <t xml:space="preserve">2029-06-20</t>
  </si>
  <si>
    <t xml:space="preserve">2029-06-21</t>
  </si>
  <si>
    <t xml:space="preserve">2029-06-22</t>
  </si>
  <si>
    <t xml:space="preserve">2029-06-23</t>
  </si>
  <si>
    <t xml:space="preserve">2029-06-24</t>
  </si>
  <si>
    <t xml:space="preserve">29 W26</t>
  </si>
  <si>
    <t xml:space="preserve">2029-06-25</t>
  </si>
  <si>
    <t xml:space="preserve">2029-06-26</t>
  </si>
  <si>
    <t xml:space="preserve">2029-06-27</t>
  </si>
  <si>
    <t xml:space="preserve">2029-06-28</t>
  </si>
  <si>
    <t xml:space="preserve">2029-06-29</t>
  </si>
  <si>
    <t xml:space="preserve">2029-06-30</t>
  </si>
  <si>
    <t xml:space="preserve">29 Q3</t>
  </si>
  <si>
    <t xml:space="preserve">Jul 29</t>
  </si>
  <si>
    <t xml:space="preserve">2029-07-01</t>
  </si>
  <si>
    <t xml:space="preserve">29 W27</t>
  </si>
  <si>
    <t xml:space="preserve">2029-07-02</t>
  </si>
  <si>
    <t xml:space="preserve">2029-07-03</t>
  </si>
  <si>
    <t xml:space="preserve">2029-07-04</t>
  </si>
  <si>
    <t xml:space="preserve">2029-07-05</t>
  </si>
  <si>
    <t xml:space="preserve">2029-07-06</t>
  </si>
  <si>
    <t xml:space="preserve">2029-07-07</t>
  </si>
  <si>
    <t xml:space="preserve">2029-07-08</t>
  </si>
  <si>
    <t xml:space="preserve">29 W28</t>
  </si>
  <si>
    <t xml:space="preserve">2029-07-09</t>
  </si>
  <si>
    <t xml:space="preserve">2029-07-10</t>
  </si>
  <si>
    <t xml:space="preserve">2029-07-11</t>
  </si>
  <si>
    <t xml:space="preserve">2029-07-12</t>
  </si>
  <si>
    <t xml:space="preserve">2029-07-13</t>
  </si>
  <si>
    <t xml:space="preserve">2029-07-14</t>
  </si>
  <si>
    <t xml:space="preserve">2029-07-15</t>
  </si>
  <si>
    <t xml:space="preserve">29 W29</t>
  </si>
  <si>
    <t xml:space="preserve">2029-07-16</t>
  </si>
  <si>
    <t xml:space="preserve">2029-07-17</t>
  </si>
  <si>
    <t xml:space="preserve">2029-07-18</t>
  </si>
  <si>
    <t xml:space="preserve">2029-07-19</t>
  </si>
  <si>
    <t xml:space="preserve">2029-07-20</t>
  </si>
  <si>
    <t xml:space="preserve">2029-07-21</t>
  </si>
  <si>
    <t xml:space="preserve">2029-07-22</t>
  </si>
  <si>
    <t xml:space="preserve">29 W30</t>
  </si>
  <si>
    <t xml:space="preserve">2029-07-23</t>
  </si>
  <si>
    <t xml:space="preserve">2029-07-24</t>
  </si>
  <si>
    <t xml:space="preserve">2029-07-25</t>
  </si>
  <si>
    <t xml:space="preserve">2029-07-26</t>
  </si>
  <si>
    <t xml:space="preserve">2029-07-27</t>
  </si>
  <si>
    <t xml:space="preserve">2029-07-28</t>
  </si>
  <si>
    <t xml:space="preserve">2029-07-29</t>
  </si>
  <si>
    <t xml:space="preserve">29 W31</t>
  </si>
  <si>
    <t xml:space="preserve">2029-07-30</t>
  </si>
  <si>
    <t xml:space="preserve">2029-07-31</t>
  </si>
  <si>
    <t xml:space="preserve">Aug 29</t>
  </si>
  <si>
    <t xml:space="preserve">2029-08-01</t>
  </si>
  <si>
    <t xml:space="preserve">2029-08-02</t>
  </si>
  <si>
    <t xml:space="preserve">2029-08-03</t>
  </si>
  <si>
    <t xml:space="preserve">2029-08-04</t>
  </si>
  <si>
    <t xml:space="preserve">2029-08-05</t>
  </si>
  <si>
    <t xml:space="preserve">29 W32</t>
  </si>
  <si>
    <t xml:space="preserve">2029-08-06</t>
  </si>
  <si>
    <t xml:space="preserve">2029-08-07</t>
  </si>
  <si>
    <t xml:space="preserve">2029-08-08</t>
  </si>
  <si>
    <t xml:space="preserve">2029-08-09</t>
  </si>
  <si>
    <t xml:space="preserve">2029-08-10</t>
  </si>
  <si>
    <t xml:space="preserve">2029-08-11</t>
  </si>
  <si>
    <t xml:space="preserve">2029-08-12</t>
  </si>
  <si>
    <t xml:space="preserve">29 W33</t>
  </si>
  <si>
    <t xml:space="preserve">2029-08-13</t>
  </si>
  <si>
    <t xml:space="preserve">2029-08-14</t>
  </si>
  <si>
    <t xml:space="preserve">2029-08-15</t>
  </si>
  <si>
    <t xml:space="preserve">2029-08-16</t>
  </si>
  <si>
    <t xml:space="preserve">2029-08-17</t>
  </si>
  <si>
    <t xml:space="preserve">2029-08-18</t>
  </si>
  <si>
    <t xml:space="preserve">2029-08-19</t>
  </si>
  <si>
    <t xml:space="preserve">29 W34</t>
  </si>
  <si>
    <t xml:space="preserve">2029-08-20</t>
  </si>
  <si>
    <t xml:space="preserve">2029-08-21</t>
  </si>
  <si>
    <t xml:space="preserve">2029-08-22</t>
  </si>
  <si>
    <t xml:space="preserve">2029-08-23</t>
  </si>
  <si>
    <t xml:space="preserve">2029-08-24</t>
  </si>
  <si>
    <t xml:space="preserve">2029-08-25</t>
  </si>
  <si>
    <t xml:space="preserve">2029-08-26</t>
  </si>
  <si>
    <t xml:space="preserve">29 W35</t>
  </si>
  <si>
    <t xml:space="preserve">2029-08-27</t>
  </si>
  <si>
    <t xml:space="preserve">2029-08-28</t>
  </si>
  <si>
    <t xml:space="preserve">2029-08-29</t>
  </si>
  <si>
    <t xml:space="preserve">2029-08-30</t>
  </si>
  <si>
    <t xml:space="preserve">2029-08-31</t>
  </si>
  <si>
    <t xml:space="preserve">Sep 29</t>
  </si>
  <si>
    <t xml:space="preserve">2029-09-01</t>
  </si>
  <si>
    <t xml:space="preserve">2029-09-02</t>
  </si>
  <si>
    <t xml:space="preserve">29 W36</t>
  </si>
  <si>
    <t xml:space="preserve">2029-09-03</t>
  </si>
  <si>
    <t xml:space="preserve">2029-09-04</t>
  </si>
  <si>
    <t xml:space="preserve">2029-09-05</t>
  </si>
  <si>
    <t xml:space="preserve">2029-09-06</t>
  </si>
  <si>
    <t xml:space="preserve">2029-09-07</t>
  </si>
  <si>
    <t xml:space="preserve">2029-09-08</t>
  </si>
  <si>
    <t xml:space="preserve">2029-09-09</t>
  </si>
  <si>
    <t xml:space="preserve">29 W37</t>
  </si>
  <si>
    <t xml:space="preserve">2029-09-10</t>
  </si>
  <si>
    <t xml:space="preserve">2029-09-11</t>
  </si>
  <si>
    <t xml:space="preserve">2029-09-12</t>
  </si>
  <si>
    <t xml:space="preserve">2029-09-13</t>
  </si>
  <si>
    <t xml:space="preserve">2029-09-14</t>
  </si>
  <si>
    <t xml:space="preserve">2029-09-15</t>
  </si>
  <si>
    <t xml:space="preserve">2029-09-16</t>
  </si>
  <si>
    <t xml:space="preserve">29 W38</t>
  </si>
  <si>
    <t xml:space="preserve">2029-09-17</t>
  </si>
  <si>
    <t xml:space="preserve">2029-09-18</t>
  </si>
  <si>
    <t xml:space="preserve">2029-09-19</t>
  </si>
  <si>
    <t xml:space="preserve">2029-09-20</t>
  </si>
  <si>
    <t xml:space="preserve">2029-09-21</t>
  </si>
  <si>
    <t xml:space="preserve">2029-09-22</t>
  </si>
  <si>
    <t xml:space="preserve">2029-09-23</t>
  </si>
  <si>
    <t xml:space="preserve">29 W39</t>
  </si>
  <si>
    <t xml:space="preserve">2029-09-24</t>
  </si>
  <si>
    <t xml:space="preserve">2029-09-25</t>
  </si>
  <si>
    <t xml:space="preserve">2029-09-26</t>
  </si>
  <si>
    <t xml:space="preserve">2029-09-27</t>
  </si>
  <si>
    <t xml:space="preserve">2029-09-28</t>
  </si>
  <si>
    <t xml:space="preserve">2029-09-29</t>
  </si>
  <si>
    <t xml:space="preserve">2029-09-30</t>
  </si>
  <si>
    <t xml:space="preserve">29 Q4</t>
  </si>
  <si>
    <t xml:space="preserve">Oct 29</t>
  </si>
  <si>
    <t xml:space="preserve">29 W40</t>
  </si>
  <si>
    <t xml:space="preserve">2029-10-01</t>
  </si>
  <si>
    <t xml:space="preserve">2029-10-02</t>
  </si>
  <si>
    <t xml:space="preserve">2029-10-03</t>
  </si>
  <si>
    <t xml:space="preserve">2029-10-04</t>
  </si>
  <si>
    <t xml:space="preserve">2029-10-05</t>
  </si>
  <si>
    <t xml:space="preserve">2029-10-06</t>
  </si>
  <si>
    <t xml:space="preserve">2029-10-07</t>
  </si>
  <si>
    <t xml:space="preserve">29 W41</t>
  </si>
  <si>
    <t xml:space="preserve">2029-10-08</t>
  </si>
  <si>
    <t xml:space="preserve">2029-10-09</t>
  </si>
  <si>
    <t xml:space="preserve">2029-10-10</t>
  </si>
  <si>
    <t xml:space="preserve">2029-10-11</t>
  </si>
  <si>
    <t xml:space="preserve">2029-10-12</t>
  </si>
  <si>
    <t xml:space="preserve">2029-10-13</t>
  </si>
  <si>
    <t xml:space="preserve">2029-10-14</t>
  </si>
  <si>
    <t xml:space="preserve">29 W42</t>
  </si>
  <si>
    <t xml:space="preserve">2029-10-15</t>
  </si>
  <si>
    <t xml:space="preserve">2029-10-16</t>
  </si>
  <si>
    <t xml:space="preserve">2029-10-17</t>
  </si>
  <si>
    <t xml:space="preserve">2029-10-18</t>
  </si>
  <si>
    <t xml:space="preserve">2029-10-19</t>
  </si>
  <si>
    <t xml:space="preserve">2029-10-20</t>
  </si>
  <si>
    <t xml:space="preserve">2029-10-21</t>
  </si>
  <si>
    <t xml:space="preserve">29 W43</t>
  </si>
  <si>
    <t xml:space="preserve">2029-10-22</t>
  </si>
  <si>
    <t xml:space="preserve">2029-10-23</t>
  </si>
  <si>
    <t xml:space="preserve">2029-10-24</t>
  </si>
  <si>
    <t xml:space="preserve">2029-10-25</t>
  </si>
  <si>
    <t xml:space="preserve">2029-10-26</t>
  </si>
  <si>
    <t xml:space="preserve">2029-10-27</t>
  </si>
  <si>
    <t xml:space="preserve">2029-10-28</t>
  </si>
  <si>
    <t xml:space="preserve">29 W44</t>
  </si>
  <si>
    <t xml:space="preserve">2029-10-29</t>
  </si>
  <si>
    <t xml:space="preserve">2029-10-30</t>
  </si>
  <si>
    <t xml:space="preserve">2029-10-31</t>
  </si>
  <si>
    <t xml:space="preserve">Nov 29</t>
  </si>
  <si>
    <t xml:space="preserve">2029-11-01</t>
  </si>
  <si>
    <t xml:space="preserve">2029-11-02</t>
  </si>
  <si>
    <t xml:space="preserve">2029-11-03</t>
  </si>
  <si>
    <t xml:space="preserve">2029-11-04</t>
  </si>
  <si>
    <t xml:space="preserve">29 W45</t>
  </si>
  <si>
    <t xml:space="preserve">2029-11-05</t>
  </si>
  <si>
    <t xml:space="preserve">2029-11-06</t>
  </si>
  <si>
    <t xml:space="preserve">2029-11-07</t>
  </si>
  <si>
    <t xml:space="preserve">2029-11-08</t>
  </si>
  <si>
    <t xml:space="preserve">2029-11-09</t>
  </si>
  <si>
    <t xml:space="preserve">2029-11-10</t>
  </si>
  <si>
    <t xml:space="preserve">2029-11-11</t>
  </si>
  <si>
    <t xml:space="preserve">29 W46</t>
  </si>
  <si>
    <t xml:space="preserve">2029-11-12</t>
  </si>
  <si>
    <t xml:space="preserve">2029-11-13</t>
  </si>
  <si>
    <t xml:space="preserve">2029-11-14</t>
  </si>
  <si>
    <t xml:space="preserve">2029-11-15</t>
  </si>
  <si>
    <t xml:space="preserve">2029-11-16</t>
  </si>
  <si>
    <t xml:space="preserve">2029-11-17</t>
  </si>
  <si>
    <t xml:space="preserve">2029-11-18</t>
  </si>
  <si>
    <t xml:space="preserve">29 W47</t>
  </si>
  <si>
    <t xml:space="preserve">2029-11-19</t>
  </si>
  <si>
    <t xml:space="preserve">2029-11-20</t>
  </si>
  <si>
    <t xml:space="preserve">2029-11-21</t>
  </si>
  <si>
    <t xml:space="preserve">2029-11-22</t>
  </si>
  <si>
    <t xml:space="preserve">2029-11-23</t>
  </si>
  <si>
    <t xml:space="preserve">2029-11-24</t>
  </si>
  <si>
    <t xml:space="preserve">2029-11-25</t>
  </si>
  <si>
    <t xml:space="preserve">29 W48</t>
  </si>
  <si>
    <t xml:space="preserve">2029-11-26</t>
  </si>
  <si>
    <t xml:space="preserve">2029-11-27</t>
  </si>
  <si>
    <t xml:space="preserve">2029-11-28</t>
  </si>
  <si>
    <t xml:space="preserve">2029-11-29</t>
  </si>
  <si>
    <t xml:space="preserve">2029-11-30</t>
  </si>
  <si>
    <t xml:space="preserve">Dec 29</t>
  </si>
  <si>
    <t xml:space="preserve">2029-12-01</t>
  </si>
  <si>
    <t xml:space="preserve">2029-12-02</t>
  </si>
  <si>
    <t xml:space="preserve">29 W49</t>
  </si>
  <si>
    <t xml:space="preserve">2029-12-03</t>
  </si>
  <si>
    <t xml:space="preserve">2029-12-04</t>
  </si>
  <si>
    <t xml:space="preserve">2029-12-05</t>
  </si>
  <si>
    <t xml:space="preserve">2029-12-06</t>
  </si>
  <si>
    <t xml:space="preserve">2029-12-07</t>
  </si>
  <si>
    <t xml:space="preserve">2029-12-08</t>
  </si>
  <si>
    <t xml:space="preserve">2029-12-09</t>
  </si>
  <si>
    <t xml:space="preserve">29 W50</t>
  </si>
  <si>
    <t xml:space="preserve">2029-12-10</t>
  </si>
  <si>
    <t xml:space="preserve">2029-12-11</t>
  </si>
  <si>
    <t xml:space="preserve">2029-12-12</t>
  </si>
  <si>
    <t xml:space="preserve">2029-12-13</t>
  </si>
  <si>
    <t xml:space="preserve">2029-12-14</t>
  </si>
  <si>
    <t xml:space="preserve">2029-12-15</t>
  </si>
  <si>
    <t xml:space="preserve">2029-12-16</t>
  </si>
  <si>
    <t xml:space="preserve">29 W51</t>
  </si>
  <si>
    <t xml:space="preserve">2029-12-17</t>
  </si>
  <si>
    <t xml:space="preserve">2029-12-18</t>
  </si>
  <si>
    <t xml:space="preserve">2029-12-19</t>
  </si>
  <si>
    <t xml:space="preserve">2029-12-20</t>
  </si>
  <si>
    <t xml:space="preserve">2029-12-21</t>
  </si>
  <si>
    <t xml:space="preserve">2029-12-22</t>
  </si>
  <si>
    <t xml:space="preserve">2029-12-23</t>
  </si>
  <si>
    <t xml:space="preserve">29 W52</t>
  </si>
  <si>
    <t xml:space="preserve">2029-12-24</t>
  </si>
  <si>
    <t xml:space="preserve">2029-12-25</t>
  </si>
  <si>
    <t xml:space="preserve">2029-12-26</t>
  </si>
  <si>
    <t xml:space="preserve">2029-12-27</t>
  </si>
  <si>
    <t xml:space="preserve">2029-12-28</t>
  </si>
  <si>
    <t xml:space="preserve">2029-12-29</t>
  </si>
  <si>
    <t xml:space="preserve">2029-12-30</t>
  </si>
  <si>
    <t xml:space="preserve">29 W53</t>
  </si>
  <si>
    <t xml:space="preserve">2029-12-31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</si>
</sst>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\ h:mm:ss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70C4F4"/>
        <bgColor rgb="FF33CCCC"/>
      </patternFill>
    </fill>
    <fill>
      <patternFill patternType="solid">
        <fgColor rgb="FFD0EBFB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erstyle" xfId="20"/>
    <cellStyle name="readlonlyheaderstyle" xfId="21"/>
  </cellStyles>
  <dxfs count="3">
    <dxf>
      <fill>
        <patternFill patternType="solid">
          <fgColor rgb="FF70C4F4"/>
        </patternFill>
      </fill>
    </dxf>
    <dxf>
      <fill>
        <patternFill patternType="solid">
          <fgColor rgb="FF273134"/>
          <bgColor rgb="FFFFFFFF"/>
        </patternFill>
      </fill>
    </dxf>
    <dxf>
      <fill>
        <patternFill patternType="solid">
          <fgColor rgb="FFD0EBF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0EBFB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0C4F4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1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2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13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drawing" Target="../drawings/drawing14.xml"/><Relationship Id="rId3" Type="http://schemas.openxmlformats.org/officeDocument/2006/relationships/vmlDrawing" Target="../drawings/vmlDrawing14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drawing" Target="../drawings/drawing15.xml"/><Relationship Id="rId3" Type="http://schemas.openxmlformats.org/officeDocument/2006/relationships/vmlDrawing" Target="../drawings/vmlDrawing15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16.v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comments" Target="../comments17.xml"/><Relationship Id="rId2" Type="http://schemas.openxmlformats.org/officeDocument/2006/relationships/drawing" Target="../drawings/drawing17.xml"/><Relationship Id="rId3" Type="http://schemas.openxmlformats.org/officeDocument/2006/relationships/vmlDrawing" Target="../drawings/vmlDrawing17.v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comments" Target="../comments18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18.v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comments" Target="../comments19.xml"/><Relationship Id="rId2" Type="http://schemas.openxmlformats.org/officeDocument/2006/relationships/drawing" Target="../drawings/drawing19.xml"/><Relationship Id="rId3" Type="http://schemas.openxmlformats.org/officeDocument/2006/relationships/vmlDrawing" Target="../drawings/vmlDrawing19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comments" Target="../comments20.xml"/><Relationship Id="rId2" Type="http://schemas.openxmlformats.org/officeDocument/2006/relationships/drawing" Target="../drawings/drawing20.xml"/><Relationship Id="rId3" Type="http://schemas.openxmlformats.org/officeDocument/2006/relationships/vmlDrawing" Target="../drawings/vmlDrawing20.v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drawing" Target="../drawings/drawing21.xml"/><Relationship Id="rId3" Type="http://schemas.openxmlformats.org/officeDocument/2006/relationships/vmlDrawing" Target="../drawings/vmlDrawing2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2" t="s">
        <v>21</v>
      </c>
    </row>
    <row r="2" customFormat="false" ht="15" hidden="false" customHeight="false" outlineLevel="0" collapsed="false">
      <c r="A2" s="0" t="s">
        <v>22</v>
      </c>
      <c r="F2" s="0" t="s">
        <v>23</v>
      </c>
      <c r="G2" s="0" t="s">
        <v>24</v>
      </c>
      <c r="H2" s="0" t="s">
        <v>25</v>
      </c>
      <c r="I2" s="3" t="n">
        <v>44580</v>
      </c>
      <c r="L2" s="0" t="n">
        <v>1</v>
      </c>
      <c r="M2" s="0" t="n">
        <v>1188</v>
      </c>
      <c r="Q2" s="0" t="s">
        <v>26</v>
      </c>
      <c r="R2" s="0" t="n">
        <v>1</v>
      </c>
      <c r="S2" s="3" t="n">
        <v>44617.3013425926</v>
      </c>
      <c r="T2" s="0" t="s">
        <v>27</v>
      </c>
      <c r="V2" s="3" t="n">
        <v>44603.2350878012</v>
      </c>
    </row>
    <row r="3" customFormat="false" ht="15" hidden="false" customHeight="false" outlineLevel="0" collapsed="false">
      <c r="A3" s="0" t="s">
        <v>28</v>
      </c>
      <c r="F3" s="0" t="s">
        <v>23</v>
      </c>
      <c r="G3" s="0" t="s">
        <v>29</v>
      </c>
      <c r="H3" s="0" t="s">
        <v>25</v>
      </c>
      <c r="I3" s="3" t="n">
        <v>44608</v>
      </c>
      <c r="L3" s="0" t="n">
        <v>1</v>
      </c>
      <c r="M3" s="0" t="n">
        <v>1193</v>
      </c>
      <c r="Q3" s="0" t="s">
        <v>30</v>
      </c>
      <c r="R3" s="0" t="n">
        <v>1</v>
      </c>
      <c r="S3" s="3" t="n">
        <v>44631.5416782407</v>
      </c>
      <c r="T3" s="0" t="s">
        <v>31</v>
      </c>
      <c r="V3" s="3" t="n">
        <v>44603.2350878535</v>
      </c>
    </row>
  </sheetData>
  <autoFilter ref="A:V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20</v>
      </c>
      <c r="C1" s="2" t="s">
        <v>21</v>
      </c>
    </row>
    <row r="2" customFormat="false" ht="15" hidden="false" customHeight="false" outlineLevel="0" collapsed="false">
      <c r="A2" s="0" t="s">
        <v>130</v>
      </c>
      <c r="C2" s="3" t="n">
        <v>44603.2350872555</v>
      </c>
    </row>
    <row r="3" customFormat="false" ht="15" hidden="false" customHeight="false" outlineLevel="0" collapsed="false">
      <c r="A3" s="0" t="s">
        <v>131</v>
      </c>
      <c r="C3" s="3" t="n">
        <v>44603.2350873193</v>
      </c>
    </row>
    <row r="4" customFormat="false" ht="15" hidden="false" customHeight="false" outlineLevel="0" collapsed="false">
      <c r="A4" s="0" t="s">
        <v>132</v>
      </c>
      <c r="C4" s="3" t="n">
        <v>44603.2350871901</v>
      </c>
    </row>
    <row r="5" customFormat="false" ht="15" hidden="false" customHeight="false" outlineLevel="0" collapsed="false">
      <c r="A5" s="0" t="s">
        <v>133</v>
      </c>
      <c r="C5" s="3" t="n">
        <v>44603.2350872213</v>
      </c>
    </row>
    <row r="6" customFormat="false" ht="15" hidden="false" customHeight="false" outlineLevel="0" collapsed="false">
      <c r="A6" s="0" t="s">
        <v>134</v>
      </c>
      <c r="C6" s="3" t="n">
        <v>44603.2350874092</v>
      </c>
    </row>
    <row r="7" customFormat="false" ht="15" hidden="false" customHeight="false" outlineLevel="0" collapsed="false">
      <c r="A7" s="0" t="s">
        <v>135</v>
      </c>
      <c r="C7" s="3" t="n">
        <v>44603.2350874459</v>
      </c>
    </row>
    <row r="8" customFormat="false" ht="15" hidden="false" customHeight="false" outlineLevel="0" collapsed="false">
      <c r="A8" s="0" t="s">
        <v>136</v>
      </c>
      <c r="C8" s="3" t="n">
        <v>44603.2350874896</v>
      </c>
    </row>
    <row r="9" customFormat="false" ht="15" hidden="false" customHeight="false" outlineLevel="0" collapsed="false">
      <c r="A9" s="0" t="s">
        <v>137</v>
      </c>
      <c r="C9" s="3" t="n">
        <v>44603.2350873782</v>
      </c>
    </row>
    <row r="10" customFormat="false" ht="15" hidden="false" customHeight="false" outlineLevel="0" collapsed="false">
      <c r="A10" s="0" t="s">
        <v>138</v>
      </c>
      <c r="C10" s="3" t="n">
        <v>44603.2350873479</v>
      </c>
    </row>
    <row r="11" customFormat="false" ht="15" hidden="false" customHeight="false" outlineLevel="0" collapsed="false">
      <c r="A11" s="0" t="s">
        <v>139</v>
      </c>
      <c r="C11" s="3" t="n">
        <v>44603.2350872884</v>
      </c>
    </row>
  </sheetData>
  <autoFilter ref="A:C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66</v>
      </c>
      <c r="B1" s="1" t="s">
        <v>78</v>
      </c>
      <c r="C1" s="1" t="s">
        <v>140</v>
      </c>
      <c r="D1" s="1" t="s">
        <v>141</v>
      </c>
      <c r="E1" s="1" t="s">
        <v>142</v>
      </c>
      <c r="F1" s="1" t="s">
        <v>12</v>
      </c>
      <c r="G1" s="1" t="s">
        <v>20</v>
      </c>
      <c r="H1" s="2" t="s">
        <v>21</v>
      </c>
    </row>
    <row r="2" customFormat="false" ht="15" hidden="false" customHeight="false" outlineLevel="0" collapsed="false">
      <c r="A2" s="0" t="n">
        <v>818</v>
      </c>
      <c r="B2" s="0" t="s">
        <v>83</v>
      </c>
      <c r="C2" s="0" t="s">
        <v>130</v>
      </c>
      <c r="H2" s="3" t="n">
        <v>44603.2350885141</v>
      </c>
    </row>
    <row r="3" customFormat="false" ht="15" hidden="false" customHeight="false" outlineLevel="0" collapsed="false">
      <c r="A3" s="0" t="n">
        <v>819</v>
      </c>
      <c r="B3" s="0" t="s">
        <v>122</v>
      </c>
      <c r="C3" s="0" t="s">
        <v>132</v>
      </c>
      <c r="H3" s="3" t="n">
        <v>44603.2350885569</v>
      </c>
    </row>
    <row r="4" customFormat="false" ht="15" hidden="false" customHeight="false" outlineLevel="0" collapsed="false">
      <c r="A4" s="0" t="n">
        <v>820</v>
      </c>
      <c r="B4" s="0" t="s">
        <v>85</v>
      </c>
      <c r="C4" s="0" t="s">
        <v>139</v>
      </c>
      <c r="H4" s="3" t="n">
        <v>44603.2350885926</v>
      </c>
    </row>
    <row r="5" customFormat="false" ht="15" hidden="false" customHeight="false" outlineLevel="0" collapsed="false">
      <c r="A5" s="0" t="n">
        <v>821</v>
      </c>
      <c r="B5" s="0" t="s">
        <v>81</v>
      </c>
      <c r="C5" s="0" t="s">
        <v>131</v>
      </c>
      <c r="H5" s="3" t="n">
        <v>44603.235088638</v>
      </c>
    </row>
    <row r="6" customFormat="false" ht="15" hidden="false" customHeight="false" outlineLevel="0" collapsed="false">
      <c r="A6" s="0" t="n">
        <v>822</v>
      </c>
      <c r="B6" s="0" t="s">
        <v>81</v>
      </c>
      <c r="C6" s="0" t="s">
        <v>137</v>
      </c>
      <c r="H6" s="3" t="n">
        <v>44603.2350886796</v>
      </c>
    </row>
    <row r="7" customFormat="false" ht="15" hidden="false" customHeight="false" outlineLevel="0" collapsed="false">
      <c r="A7" s="0" t="n">
        <v>823</v>
      </c>
      <c r="B7" s="0" t="s">
        <v>81</v>
      </c>
      <c r="C7" s="0" t="s">
        <v>138</v>
      </c>
      <c r="H7" s="3" t="n">
        <v>44603.2350887136</v>
      </c>
    </row>
    <row r="8" customFormat="false" ht="15" hidden="false" customHeight="false" outlineLevel="0" collapsed="false">
      <c r="A8" s="0" t="n">
        <v>824</v>
      </c>
      <c r="B8" s="0" t="s">
        <v>109</v>
      </c>
      <c r="C8" s="0" t="s">
        <v>130</v>
      </c>
      <c r="H8" s="3" t="n">
        <v>44603.2350887452</v>
      </c>
    </row>
    <row r="9" customFormat="false" ht="15" hidden="false" customHeight="false" outlineLevel="0" collapsed="false">
      <c r="A9" s="0" t="n">
        <v>825</v>
      </c>
      <c r="B9" s="0" t="s">
        <v>82</v>
      </c>
      <c r="C9" s="0" t="s">
        <v>132</v>
      </c>
      <c r="H9" s="3" t="n">
        <v>44603.2350887779</v>
      </c>
    </row>
    <row r="10" customFormat="false" ht="15" hidden="false" customHeight="false" outlineLevel="0" collapsed="false">
      <c r="A10" s="0" t="n">
        <v>826</v>
      </c>
      <c r="B10" s="0" t="s">
        <v>84</v>
      </c>
      <c r="C10" s="0" t="s">
        <v>132</v>
      </c>
      <c r="H10" s="3" t="n">
        <v>44603.2350888176</v>
      </c>
    </row>
    <row r="11" customFormat="false" ht="15" hidden="false" customHeight="false" outlineLevel="0" collapsed="false">
      <c r="A11" s="0" t="n">
        <v>827</v>
      </c>
      <c r="B11" s="0" t="s">
        <v>114</v>
      </c>
      <c r="C11" s="0" t="s">
        <v>132</v>
      </c>
      <c r="H11" s="3" t="n">
        <v>44603.2350888609</v>
      </c>
    </row>
    <row r="12" customFormat="false" ht="15" hidden="false" customHeight="false" outlineLevel="0" collapsed="false">
      <c r="A12" s="0" t="n">
        <v>828</v>
      </c>
      <c r="B12" s="0" t="s">
        <v>117</v>
      </c>
      <c r="C12" s="0" t="s">
        <v>132</v>
      </c>
      <c r="H12" s="3" t="n">
        <v>44603.2350888982</v>
      </c>
    </row>
    <row r="13" customFormat="false" ht="15" hidden="false" customHeight="false" outlineLevel="0" collapsed="false">
      <c r="A13" s="0" t="n">
        <v>829</v>
      </c>
      <c r="B13" s="0" t="s">
        <v>126</v>
      </c>
      <c r="C13" s="0" t="s">
        <v>130</v>
      </c>
      <c r="H13" s="3" t="n">
        <v>44603.2350889326</v>
      </c>
    </row>
    <row r="14" customFormat="false" ht="15" hidden="false" customHeight="false" outlineLevel="0" collapsed="false">
      <c r="A14" s="0" t="n">
        <v>830</v>
      </c>
      <c r="B14" s="0" t="s">
        <v>128</v>
      </c>
      <c r="C14" s="0" t="s">
        <v>139</v>
      </c>
      <c r="H14" s="3" t="n">
        <v>44603.2350889676</v>
      </c>
    </row>
    <row r="15" customFormat="false" ht="15" hidden="false" customHeight="false" outlineLevel="0" collapsed="false">
      <c r="A15" s="0" t="n">
        <v>831</v>
      </c>
      <c r="B15" s="0" t="s">
        <v>119</v>
      </c>
      <c r="C15" s="0" t="s">
        <v>132</v>
      </c>
      <c r="H15" s="3" t="n">
        <v>44603.2350890058</v>
      </c>
    </row>
    <row r="16" customFormat="false" ht="15" hidden="false" customHeight="false" outlineLevel="0" collapsed="false">
      <c r="A16" s="0" t="n">
        <v>832</v>
      </c>
      <c r="B16" s="0" t="s">
        <v>111</v>
      </c>
      <c r="C16" s="0" t="s">
        <v>131</v>
      </c>
      <c r="H16" s="3" t="n">
        <v>44603.2350890448</v>
      </c>
    </row>
    <row r="17" customFormat="false" ht="15" hidden="false" customHeight="false" outlineLevel="0" collapsed="false">
      <c r="A17" s="0" t="n">
        <v>833</v>
      </c>
      <c r="B17" s="0" t="s">
        <v>111</v>
      </c>
      <c r="C17" s="0" t="s">
        <v>137</v>
      </c>
      <c r="H17" s="3" t="n">
        <v>44603.235089086</v>
      </c>
    </row>
    <row r="18" customFormat="false" ht="15" hidden="false" customHeight="false" outlineLevel="0" collapsed="false">
      <c r="A18" s="0" t="n">
        <v>834</v>
      </c>
      <c r="B18" s="0" t="s">
        <v>111</v>
      </c>
      <c r="C18" s="0" t="s">
        <v>138</v>
      </c>
      <c r="H18" s="3" t="n">
        <v>44603.2350891225</v>
      </c>
    </row>
  </sheetData>
  <autoFilter ref="A:H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32</v>
      </c>
      <c r="B1" s="1" t="s">
        <v>9</v>
      </c>
      <c r="C1" s="1" t="s">
        <v>11</v>
      </c>
      <c r="D1" s="1" t="s">
        <v>33</v>
      </c>
      <c r="E1" s="2" t="s">
        <v>19</v>
      </c>
      <c r="F1" s="1" t="s">
        <v>15</v>
      </c>
      <c r="G1" s="1" t="s">
        <v>6</v>
      </c>
      <c r="H1" s="1" t="s">
        <v>143</v>
      </c>
      <c r="I1" s="1" t="s">
        <v>7</v>
      </c>
      <c r="J1" s="1" t="s">
        <v>144</v>
      </c>
      <c r="K1" s="1" t="s">
        <v>65</v>
      </c>
      <c r="L1" s="1" t="s">
        <v>20</v>
      </c>
      <c r="M1" s="2" t="s">
        <v>21</v>
      </c>
    </row>
  </sheetData>
  <autoFilter ref="A:M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32</v>
      </c>
      <c r="B1" s="1" t="s">
        <v>9</v>
      </c>
      <c r="C1" s="1" t="s">
        <v>11</v>
      </c>
      <c r="D1" s="1" t="s">
        <v>33</v>
      </c>
      <c r="E1" s="1" t="s">
        <v>34</v>
      </c>
      <c r="F1" s="1" t="s">
        <v>35</v>
      </c>
      <c r="G1" s="2" t="s">
        <v>19</v>
      </c>
      <c r="H1" s="1" t="s">
        <v>145</v>
      </c>
      <c r="I1" s="1" t="s">
        <v>1</v>
      </c>
      <c r="J1" s="1" t="s">
        <v>15</v>
      </c>
      <c r="K1" s="1" t="s">
        <v>20</v>
      </c>
      <c r="L1" s="2" t="s">
        <v>21</v>
      </c>
    </row>
    <row r="2" customFormat="false" ht="15" hidden="false" customHeight="false" outlineLevel="0" collapsed="false">
      <c r="A2" s="0" t="s">
        <v>71</v>
      </c>
      <c r="B2" s="0" t="s">
        <v>38</v>
      </c>
      <c r="C2" s="0" t="n">
        <v>1</v>
      </c>
      <c r="E2" s="3" t="n">
        <v>44616.252037037</v>
      </c>
      <c r="F2" s="3" t="n">
        <v>44617.3013425926</v>
      </c>
      <c r="G2" s="0" t="s">
        <v>146</v>
      </c>
      <c r="H2" s="0" t="s">
        <v>147</v>
      </c>
      <c r="L2" s="3" t="n">
        <v>44603.235150463</v>
      </c>
    </row>
    <row r="3" customFormat="false" ht="15" hidden="false" customHeight="false" outlineLevel="0" collapsed="false">
      <c r="A3" s="0" t="s">
        <v>72</v>
      </c>
      <c r="B3" s="0" t="s">
        <v>38</v>
      </c>
      <c r="C3" s="0" t="n">
        <v>1</v>
      </c>
      <c r="E3" s="3" t="n">
        <v>44603.235150463</v>
      </c>
      <c r="F3" s="3" t="n">
        <v>44614.4941087963</v>
      </c>
      <c r="G3" s="0" t="s">
        <v>148</v>
      </c>
      <c r="H3" s="0" t="s">
        <v>149</v>
      </c>
      <c r="L3" s="3" t="n">
        <v>44603.235150463</v>
      </c>
    </row>
    <row r="4" customFormat="false" ht="15" hidden="false" customHeight="false" outlineLevel="0" collapsed="false">
      <c r="A4" s="0" t="s">
        <v>73</v>
      </c>
      <c r="B4" s="0" t="s">
        <v>38</v>
      </c>
      <c r="C4" s="0" t="n">
        <v>1</v>
      </c>
      <c r="E4" s="3" t="n">
        <v>44614.4941087963</v>
      </c>
      <c r="F4" s="3" t="n">
        <v>44616.252037037</v>
      </c>
      <c r="G4" s="0" t="s">
        <v>150</v>
      </c>
      <c r="H4" s="0" t="s">
        <v>151</v>
      </c>
      <c r="L4" s="3" t="n">
        <v>44603.235150463</v>
      </c>
    </row>
    <row r="5" customFormat="false" ht="15" hidden="false" customHeight="false" outlineLevel="0" collapsed="false">
      <c r="A5" s="0" t="s">
        <v>74</v>
      </c>
      <c r="B5" s="0" t="s">
        <v>38</v>
      </c>
      <c r="C5" s="0" t="n">
        <v>1</v>
      </c>
      <c r="E5" s="3" t="n">
        <v>44613.4151967593</v>
      </c>
      <c r="F5" s="3" t="n">
        <v>44616.4786689815</v>
      </c>
      <c r="G5" s="0" t="s">
        <v>152</v>
      </c>
      <c r="H5" s="0" t="s">
        <v>153</v>
      </c>
      <c r="L5" s="3" t="n">
        <v>44603.235150463</v>
      </c>
    </row>
    <row r="6" customFormat="false" ht="15" hidden="false" customHeight="false" outlineLevel="0" collapsed="false">
      <c r="A6" s="0" t="s">
        <v>76</v>
      </c>
      <c r="B6" s="0" t="s">
        <v>38</v>
      </c>
      <c r="C6" s="0" t="n">
        <v>1</v>
      </c>
      <c r="E6" s="3" t="n">
        <v>44630.5222337963</v>
      </c>
      <c r="F6" s="3" t="n">
        <v>44631.5416782407</v>
      </c>
      <c r="G6" s="0" t="s">
        <v>154</v>
      </c>
      <c r="H6" s="0" t="s">
        <v>155</v>
      </c>
      <c r="L6" s="3" t="n">
        <v>44603.235150463</v>
      </c>
    </row>
    <row r="7" customFormat="false" ht="15" hidden="false" customHeight="false" outlineLevel="0" collapsed="false">
      <c r="A7" s="0" t="s">
        <v>75</v>
      </c>
      <c r="B7" s="0" t="s">
        <v>38</v>
      </c>
      <c r="C7" s="0" t="n">
        <v>1</v>
      </c>
      <c r="E7" s="3" t="n">
        <v>44616.4786689815</v>
      </c>
      <c r="F7" s="3" t="n">
        <v>44629.4646875</v>
      </c>
      <c r="G7" s="0" t="s">
        <v>156</v>
      </c>
      <c r="H7" s="0" t="s">
        <v>157</v>
      </c>
      <c r="L7" s="3" t="n">
        <v>44603.235150463</v>
      </c>
    </row>
    <row r="8" customFormat="false" ht="15" hidden="false" customHeight="false" outlineLevel="0" collapsed="false">
      <c r="A8" s="0" t="s">
        <v>77</v>
      </c>
      <c r="B8" s="0" t="s">
        <v>38</v>
      </c>
      <c r="C8" s="0" t="n">
        <v>1</v>
      </c>
      <c r="E8" s="3" t="n">
        <v>44629.4646875</v>
      </c>
      <c r="F8" s="3" t="n">
        <v>44630.5222337963</v>
      </c>
      <c r="G8" s="0" t="s">
        <v>158</v>
      </c>
      <c r="H8" s="0" t="s">
        <v>159</v>
      </c>
      <c r="L8" s="3" t="n">
        <v>44603.235150463</v>
      </c>
    </row>
  </sheetData>
  <autoFilter ref="A:L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2</v>
      </c>
      <c r="C1" s="1" t="s">
        <v>3</v>
      </c>
      <c r="D1" s="1" t="s">
        <v>4</v>
      </c>
      <c r="E1" s="1" t="s">
        <v>160</v>
      </c>
      <c r="F1" s="1" t="s">
        <v>20</v>
      </c>
      <c r="G1" s="2" t="s">
        <v>21</v>
      </c>
    </row>
    <row r="2" customFormat="false" ht="15" hidden="false" customHeight="false" outlineLevel="0" collapsed="false">
      <c r="A2" s="0" t="s">
        <v>110</v>
      </c>
      <c r="G2" s="3" t="n">
        <v>44603.235068618</v>
      </c>
    </row>
    <row r="3" customFormat="false" ht="15" hidden="false" customHeight="false" outlineLevel="0" collapsed="false">
      <c r="A3" s="0" t="s">
        <v>112</v>
      </c>
      <c r="G3" s="3" t="n">
        <v>44603.2350688853</v>
      </c>
    </row>
    <row r="4" customFormat="false" ht="15" hidden="false" customHeight="false" outlineLevel="0" collapsed="false">
      <c r="A4" s="0" t="s">
        <v>113</v>
      </c>
      <c r="G4" s="3" t="n">
        <v>44603.2350689122</v>
      </c>
    </row>
    <row r="5" customFormat="false" ht="15" hidden="false" customHeight="false" outlineLevel="0" collapsed="false">
      <c r="A5" s="0" t="s">
        <v>115</v>
      </c>
      <c r="G5" s="3" t="n">
        <v>44603.2350687796</v>
      </c>
    </row>
    <row r="6" customFormat="false" ht="15" hidden="false" customHeight="false" outlineLevel="0" collapsed="false">
      <c r="A6" s="0" t="s">
        <v>116</v>
      </c>
      <c r="G6" s="3" t="n">
        <v>44603.2350686878</v>
      </c>
    </row>
    <row r="7" customFormat="false" ht="15" hidden="false" customHeight="false" outlineLevel="0" collapsed="false">
      <c r="A7" s="0" t="s">
        <v>118</v>
      </c>
      <c r="G7" s="3" t="n">
        <v>44603.2350688101</v>
      </c>
    </row>
    <row r="8" customFormat="false" ht="15" hidden="false" customHeight="false" outlineLevel="0" collapsed="false">
      <c r="A8" s="0" t="s">
        <v>120</v>
      </c>
      <c r="G8" s="3" t="n">
        <v>44603.2350687145</v>
      </c>
    </row>
    <row r="9" customFormat="false" ht="15" hidden="false" customHeight="false" outlineLevel="0" collapsed="false">
      <c r="A9" s="0" t="s">
        <v>121</v>
      </c>
      <c r="G9" s="3" t="n">
        <v>44603.2350685811</v>
      </c>
    </row>
    <row r="10" customFormat="false" ht="15" hidden="false" customHeight="false" outlineLevel="0" collapsed="false">
      <c r="A10" s="0" t="s">
        <v>123</v>
      </c>
      <c r="G10" s="3" t="n">
        <v>44603.2350686542</v>
      </c>
    </row>
    <row r="11" customFormat="false" ht="15" hidden="false" customHeight="false" outlineLevel="0" collapsed="false">
      <c r="A11" s="0" t="s">
        <v>124</v>
      </c>
      <c r="G11" s="3" t="n">
        <v>44603.2350687413</v>
      </c>
    </row>
    <row r="12" customFormat="false" ht="15" hidden="false" customHeight="false" outlineLevel="0" collapsed="false">
      <c r="A12" s="0" t="s">
        <v>125</v>
      </c>
      <c r="G12" s="3" t="n">
        <v>44603.2350688333</v>
      </c>
    </row>
    <row r="13" customFormat="false" ht="15" hidden="false" customHeight="false" outlineLevel="0" collapsed="false">
      <c r="A13" s="0" t="s">
        <v>127</v>
      </c>
      <c r="G13" s="3" t="n">
        <v>44603.2350685372</v>
      </c>
    </row>
    <row r="14" customFormat="false" ht="15" hidden="false" customHeight="false" outlineLevel="0" collapsed="false">
      <c r="A14" s="0" t="s">
        <v>129</v>
      </c>
      <c r="G14" s="3" t="n">
        <v>44603.2350688592</v>
      </c>
    </row>
  </sheetData>
  <autoFilter ref="A:G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66</v>
      </c>
      <c r="B1" s="1" t="s">
        <v>161</v>
      </c>
      <c r="C1" s="1" t="s">
        <v>34</v>
      </c>
      <c r="D1" s="1" t="s">
        <v>35</v>
      </c>
      <c r="E1" s="1" t="s">
        <v>162</v>
      </c>
      <c r="F1" s="1" t="s">
        <v>12</v>
      </c>
      <c r="G1" s="1" t="s">
        <v>163</v>
      </c>
      <c r="H1" s="1" t="s">
        <v>164</v>
      </c>
      <c r="I1" s="1" t="s">
        <v>165</v>
      </c>
      <c r="J1" s="1" t="s">
        <v>166</v>
      </c>
      <c r="K1" s="1" t="s">
        <v>167</v>
      </c>
      <c r="L1" s="1" t="s">
        <v>168</v>
      </c>
      <c r="M1" s="1" t="s">
        <v>169</v>
      </c>
      <c r="N1" s="1" t="s">
        <v>170</v>
      </c>
      <c r="O1" s="1" t="s">
        <v>171</v>
      </c>
      <c r="P1" s="1" t="s">
        <v>20</v>
      </c>
      <c r="Q1" s="2" t="s">
        <v>21</v>
      </c>
    </row>
    <row r="2" customFormat="false" ht="15" hidden="false" customHeight="false" outlineLevel="0" collapsed="false">
      <c r="A2" s="0" t="n">
        <v>44168</v>
      </c>
      <c r="B2" s="0" t="s">
        <v>127</v>
      </c>
      <c r="C2" s="3" t="n">
        <v>44600</v>
      </c>
      <c r="D2" s="3" t="n">
        <v>44964</v>
      </c>
      <c r="E2" s="0" t="n">
        <v>1</v>
      </c>
      <c r="F2" s="0" t="n">
        <v>1</v>
      </c>
      <c r="G2" s="0" t="n">
        <f aca="false">TRUE()</f>
        <v>1</v>
      </c>
      <c r="H2" s="0" t="n">
        <f aca="false">TRUE()</f>
        <v>1</v>
      </c>
      <c r="I2" s="0" t="n">
        <f aca="false">TRUE()</f>
        <v>1</v>
      </c>
      <c r="J2" s="0" t="n">
        <f aca="false">TRUE()</f>
        <v>1</v>
      </c>
      <c r="K2" s="0" t="n">
        <f aca="false">TRUE()</f>
        <v>1</v>
      </c>
      <c r="L2" s="0" t="n">
        <f aca="false">FALSE()</f>
        <v>0</v>
      </c>
      <c r="M2" s="0" t="n">
        <f aca="false">FALSE()</f>
        <v>0</v>
      </c>
      <c r="N2" s="0" t="s">
        <v>172</v>
      </c>
      <c r="O2" s="0" t="s">
        <v>173</v>
      </c>
      <c r="Q2" s="3" t="n">
        <v>44603.2350691402</v>
      </c>
    </row>
    <row r="3" customFormat="false" ht="15" hidden="false" customHeight="false" outlineLevel="0" collapsed="false">
      <c r="A3" s="0" t="n">
        <v>44169</v>
      </c>
      <c r="B3" s="0" t="s">
        <v>121</v>
      </c>
      <c r="C3" s="3" t="n">
        <v>44573</v>
      </c>
      <c r="D3" s="3" t="n">
        <v>44966</v>
      </c>
      <c r="E3" s="0" t="n">
        <v>1</v>
      </c>
      <c r="F3" s="0" t="n">
        <v>1</v>
      </c>
      <c r="G3" s="0" t="n">
        <f aca="false">TRUE()</f>
        <v>1</v>
      </c>
      <c r="H3" s="0" t="n">
        <f aca="false">TRUE()</f>
        <v>1</v>
      </c>
      <c r="I3" s="0" t="n">
        <f aca="false">TRUE()</f>
        <v>1</v>
      </c>
      <c r="J3" s="0" t="n">
        <f aca="false">TRUE()</f>
        <v>1</v>
      </c>
      <c r="K3" s="0" t="n">
        <f aca="false">TRUE()</f>
        <v>1</v>
      </c>
      <c r="L3" s="0" t="n">
        <f aca="false">FALSE()</f>
        <v>0</v>
      </c>
      <c r="M3" s="0" t="n">
        <f aca="false">FALSE()</f>
        <v>0</v>
      </c>
      <c r="N3" s="0" t="s">
        <v>174</v>
      </c>
      <c r="O3" s="0" t="s">
        <v>175</v>
      </c>
      <c r="Q3" s="3" t="n">
        <v>44603.2350692017</v>
      </c>
    </row>
    <row r="4" customFormat="false" ht="15" hidden="false" customHeight="false" outlineLevel="0" collapsed="false">
      <c r="A4" s="0" t="n">
        <v>44170</v>
      </c>
      <c r="B4" s="0" t="s">
        <v>110</v>
      </c>
      <c r="C4" s="3" t="n">
        <v>44573</v>
      </c>
      <c r="D4" s="3" t="n">
        <v>44966</v>
      </c>
      <c r="E4" s="0" t="n">
        <v>1</v>
      </c>
      <c r="F4" s="0" t="n">
        <v>1</v>
      </c>
      <c r="G4" s="0" t="n">
        <f aca="false">TRUE()</f>
        <v>1</v>
      </c>
      <c r="H4" s="0" t="n">
        <f aca="false">TRUE()</f>
        <v>1</v>
      </c>
      <c r="I4" s="0" t="n">
        <f aca="false">TRUE()</f>
        <v>1</v>
      </c>
      <c r="J4" s="0" t="n">
        <f aca="false">TRUE()</f>
        <v>1</v>
      </c>
      <c r="K4" s="0" t="n">
        <f aca="false">TRUE()</f>
        <v>1</v>
      </c>
      <c r="L4" s="0" t="n">
        <f aca="false">FALSE()</f>
        <v>0</v>
      </c>
      <c r="M4" s="0" t="n">
        <f aca="false">FALSE()</f>
        <v>0</v>
      </c>
      <c r="N4" s="0" t="s">
        <v>174</v>
      </c>
      <c r="O4" s="0" t="s">
        <v>175</v>
      </c>
      <c r="Q4" s="3" t="n">
        <v>44603.235069255</v>
      </c>
    </row>
    <row r="5" customFormat="false" ht="15" hidden="false" customHeight="false" outlineLevel="0" collapsed="false">
      <c r="A5" s="0" t="n">
        <v>44171</v>
      </c>
      <c r="B5" s="0" t="s">
        <v>123</v>
      </c>
      <c r="C5" s="3" t="n">
        <v>44573</v>
      </c>
      <c r="D5" s="3" t="n">
        <v>44966</v>
      </c>
      <c r="E5" s="0" t="n">
        <v>1</v>
      </c>
      <c r="F5" s="0" t="n">
        <v>1</v>
      </c>
      <c r="G5" s="0" t="n">
        <f aca="false">TRUE()</f>
        <v>1</v>
      </c>
      <c r="H5" s="0" t="n">
        <f aca="false">TRUE()</f>
        <v>1</v>
      </c>
      <c r="I5" s="0" t="n">
        <f aca="false">TRUE()</f>
        <v>1</v>
      </c>
      <c r="J5" s="0" t="n">
        <f aca="false">TRUE()</f>
        <v>1</v>
      </c>
      <c r="K5" s="0" t="n">
        <f aca="false">TRUE()</f>
        <v>1</v>
      </c>
      <c r="L5" s="0" t="n">
        <f aca="false">FALSE()</f>
        <v>0</v>
      </c>
      <c r="M5" s="0" t="n">
        <f aca="false">FALSE()</f>
        <v>0</v>
      </c>
      <c r="N5" s="0" t="s">
        <v>174</v>
      </c>
      <c r="O5" s="0" t="s">
        <v>175</v>
      </c>
      <c r="Q5" s="3" t="n">
        <v>44603.2350693096</v>
      </c>
    </row>
    <row r="6" customFormat="false" ht="15" hidden="false" customHeight="false" outlineLevel="0" collapsed="false">
      <c r="A6" s="0" t="n">
        <v>44172</v>
      </c>
      <c r="B6" s="0" t="s">
        <v>116</v>
      </c>
      <c r="C6" s="3" t="n">
        <v>44573</v>
      </c>
      <c r="D6" s="3" t="n">
        <v>44966</v>
      </c>
      <c r="E6" s="0" t="n">
        <v>1</v>
      </c>
      <c r="F6" s="0" t="n">
        <v>1</v>
      </c>
      <c r="G6" s="0" t="n">
        <f aca="false">TRUE()</f>
        <v>1</v>
      </c>
      <c r="H6" s="0" t="n">
        <f aca="false">TRUE()</f>
        <v>1</v>
      </c>
      <c r="I6" s="0" t="n">
        <f aca="false">TRUE()</f>
        <v>1</v>
      </c>
      <c r="J6" s="0" t="n">
        <f aca="false">TRUE()</f>
        <v>1</v>
      </c>
      <c r="K6" s="0" t="n">
        <f aca="false">TRUE()</f>
        <v>1</v>
      </c>
      <c r="L6" s="0" t="n">
        <f aca="false">FALSE()</f>
        <v>0</v>
      </c>
      <c r="M6" s="0" t="n">
        <f aca="false">FALSE()</f>
        <v>0</v>
      </c>
      <c r="N6" s="0" t="s">
        <v>174</v>
      </c>
      <c r="O6" s="0" t="s">
        <v>175</v>
      </c>
      <c r="Q6" s="3" t="n">
        <v>44603.2350693815</v>
      </c>
    </row>
    <row r="7" customFormat="false" ht="15" hidden="false" customHeight="false" outlineLevel="0" collapsed="false">
      <c r="A7" s="0" t="n">
        <v>44173</v>
      </c>
      <c r="B7" s="0" t="s">
        <v>120</v>
      </c>
      <c r="C7" s="3" t="n">
        <v>44573</v>
      </c>
      <c r="D7" s="3" t="n">
        <v>44966</v>
      </c>
      <c r="E7" s="0" t="n">
        <v>1</v>
      </c>
      <c r="F7" s="0" t="n">
        <v>1</v>
      </c>
      <c r="G7" s="0" t="n">
        <f aca="false">TRUE()</f>
        <v>1</v>
      </c>
      <c r="H7" s="0" t="n">
        <f aca="false">TRUE()</f>
        <v>1</v>
      </c>
      <c r="I7" s="0" t="n">
        <f aca="false">TRUE()</f>
        <v>1</v>
      </c>
      <c r="J7" s="0" t="n">
        <f aca="false">TRUE()</f>
        <v>1</v>
      </c>
      <c r="K7" s="0" t="n">
        <f aca="false">TRUE()</f>
        <v>1</v>
      </c>
      <c r="L7" s="0" t="n">
        <f aca="false">FALSE()</f>
        <v>0</v>
      </c>
      <c r="M7" s="0" t="n">
        <f aca="false">FALSE()</f>
        <v>0</v>
      </c>
      <c r="N7" s="0" t="s">
        <v>174</v>
      </c>
      <c r="O7" s="0" t="s">
        <v>175</v>
      </c>
      <c r="Q7" s="3" t="n">
        <v>44603.2350694396</v>
      </c>
    </row>
    <row r="8" customFormat="false" ht="15" hidden="false" customHeight="false" outlineLevel="0" collapsed="false">
      <c r="A8" s="0" t="n">
        <v>44174</v>
      </c>
      <c r="B8" s="0" t="s">
        <v>124</v>
      </c>
      <c r="C8" s="3" t="n">
        <v>44573</v>
      </c>
      <c r="D8" s="3" t="n">
        <v>44966</v>
      </c>
      <c r="E8" s="0" t="n">
        <v>1</v>
      </c>
      <c r="F8" s="0" t="n">
        <v>1</v>
      </c>
      <c r="G8" s="0" t="n">
        <f aca="false">TRUE()</f>
        <v>1</v>
      </c>
      <c r="H8" s="0" t="n">
        <f aca="false">TRUE()</f>
        <v>1</v>
      </c>
      <c r="I8" s="0" t="n">
        <f aca="false">TRUE()</f>
        <v>1</v>
      </c>
      <c r="J8" s="0" t="n">
        <f aca="false">TRUE()</f>
        <v>1</v>
      </c>
      <c r="K8" s="0" t="n">
        <f aca="false">TRUE()</f>
        <v>1</v>
      </c>
      <c r="L8" s="0" t="n">
        <f aca="false">FALSE()</f>
        <v>0</v>
      </c>
      <c r="M8" s="0" t="n">
        <f aca="false">FALSE()</f>
        <v>0</v>
      </c>
      <c r="N8" s="0" t="s">
        <v>174</v>
      </c>
      <c r="O8" s="0" t="s">
        <v>175</v>
      </c>
      <c r="Q8" s="3" t="n">
        <v>44603.2350694955</v>
      </c>
    </row>
    <row r="9" customFormat="false" ht="15" hidden="false" customHeight="false" outlineLevel="0" collapsed="false">
      <c r="A9" s="0" t="n">
        <v>44175</v>
      </c>
      <c r="B9" s="0" t="s">
        <v>115</v>
      </c>
      <c r="C9" s="3" t="n">
        <v>44574</v>
      </c>
      <c r="D9" s="3" t="n">
        <v>44967</v>
      </c>
      <c r="E9" s="0" t="n">
        <v>1</v>
      </c>
      <c r="F9" s="0" t="n">
        <v>1</v>
      </c>
      <c r="G9" s="0" t="n">
        <f aca="false">TRUE()</f>
        <v>1</v>
      </c>
      <c r="H9" s="0" t="n">
        <f aca="false">TRUE()</f>
        <v>1</v>
      </c>
      <c r="I9" s="0" t="n">
        <f aca="false">TRUE()</f>
        <v>1</v>
      </c>
      <c r="J9" s="0" t="n">
        <f aca="false">TRUE()</f>
        <v>1</v>
      </c>
      <c r="K9" s="0" t="n">
        <f aca="false">TRUE()</f>
        <v>1</v>
      </c>
      <c r="L9" s="0" t="n">
        <f aca="false">FALSE()</f>
        <v>0</v>
      </c>
      <c r="M9" s="0" t="n">
        <f aca="false">FALSE()</f>
        <v>0</v>
      </c>
      <c r="N9" s="0" t="s">
        <v>174</v>
      </c>
      <c r="O9" s="0" t="s">
        <v>175</v>
      </c>
      <c r="Q9" s="3" t="n">
        <v>44603.235069548</v>
      </c>
    </row>
    <row r="10" customFormat="false" ht="15" hidden="false" customHeight="false" outlineLevel="0" collapsed="false">
      <c r="A10" s="0" t="n">
        <v>44176</v>
      </c>
      <c r="B10" s="0" t="s">
        <v>118</v>
      </c>
      <c r="C10" s="3" t="n">
        <v>44574</v>
      </c>
      <c r="D10" s="3" t="n">
        <v>44967</v>
      </c>
      <c r="E10" s="0" t="n">
        <v>1</v>
      </c>
      <c r="F10" s="0" t="n">
        <v>1</v>
      </c>
      <c r="G10" s="0" t="n">
        <f aca="false">TRUE()</f>
        <v>1</v>
      </c>
      <c r="H10" s="0" t="n">
        <f aca="false">TRUE()</f>
        <v>1</v>
      </c>
      <c r="I10" s="0" t="n">
        <f aca="false">TRUE()</f>
        <v>1</v>
      </c>
      <c r="J10" s="0" t="n">
        <f aca="false">TRUE()</f>
        <v>1</v>
      </c>
      <c r="K10" s="0" t="n">
        <f aca="false">TRUE()</f>
        <v>1</v>
      </c>
      <c r="L10" s="0" t="n">
        <f aca="false">FALSE()</f>
        <v>0</v>
      </c>
      <c r="M10" s="0" t="n">
        <f aca="false">FALSE()</f>
        <v>0</v>
      </c>
      <c r="N10" s="0" t="s">
        <v>174</v>
      </c>
      <c r="O10" s="0" t="s">
        <v>175</v>
      </c>
      <c r="Q10" s="3" t="n">
        <v>44603.2350696032</v>
      </c>
    </row>
    <row r="11" customFormat="false" ht="15" hidden="false" customHeight="false" outlineLevel="0" collapsed="false">
      <c r="A11" s="0" t="n">
        <v>44177</v>
      </c>
      <c r="B11" s="0" t="s">
        <v>125</v>
      </c>
      <c r="C11" s="3" t="n">
        <v>44574</v>
      </c>
      <c r="D11" s="3" t="n">
        <v>44967</v>
      </c>
      <c r="E11" s="0" t="n">
        <v>1</v>
      </c>
      <c r="F11" s="0" t="n">
        <v>1</v>
      </c>
      <c r="G11" s="0" t="n">
        <f aca="false">TRUE()</f>
        <v>1</v>
      </c>
      <c r="H11" s="0" t="n">
        <f aca="false">TRUE()</f>
        <v>1</v>
      </c>
      <c r="I11" s="0" t="n">
        <f aca="false">TRUE()</f>
        <v>1</v>
      </c>
      <c r="J11" s="0" t="n">
        <f aca="false">TRUE()</f>
        <v>1</v>
      </c>
      <c r="K11" s="0" t="n">
        <f aca="false">TRUE()</f>
        <v>1</v>
      </c>
      <c r="L11" s="0" t="n">
        <f aca="false">FALSE()</f>
        <v>0</v>
      </c>
      <c r="M11" s="0" t="n">
        <f aca="false">FALSE()</f>
        <v>0</v>
      </c>
      <c r="N11" s="0" t="s">
        <v>174</v>
      </c>
      <c r="O11" s="0" t="s">
        <v>175</v>
      </c>
      <c r="Q11" s="3" t="n">
        <v>44603.2350696557</v>
      </c>
    </row>
    <row r="12" customFormat="false" ht="15" hidden="false" customHeight="false" outlineLevel="0" collapsed="false">
      <c r="A12" s="0" t="n">
        <v>44178</v>
      </c>
      <c r="B12" s="0" t="s">
        <v>129</v>
      </c>
      <c r="C12" s="3" t="n">
        <v>44574</v>
      </c>
      <c r="D12" s="3" t="n">
        <v>44967</v>
      </c>
      <c r="E12" s="0" t="n">
        <v>1</v>
      </c>
      <c r="F12" s="0" t="n">
        <v>1</v>
      </c>
      <c r="G12" s="0" t="n">
        <f aca="false">TRUE()</f>
        <v>1</v>
      </c>
      <c r="H12" s="0" t="n">
        <f aca="false">TRUE()</f>
        <v>1</v>
      </c>
      <c r="I12" s="0" t="n">
        <f aca="false">TRUE()</f>
        <v>1</v>
      </c>
      <c r="J12" s="0" t="n">
        <f aca="false">TRUE()</f>
        <v>1</v>
      </c>
      <c r="K12" s="0" t="n">
        <f aca="false">TRUE()</f>
        <v>1</v>
      </c>
      <c r="L12" s="0" t="n">
        <f aca="false">FALSE()</f>
        <v>0</v>
      </c>
      <c r="M12" s="0" t="n">
        <f aca="false">FALSE()</f>
        <v>0</v>
      </c>
      <c r="N12" s="0" t="s">
        <v>174</v>
      </c>
      <c r="O12" s="0" t="s">
        <v>175</v>
      </c>
      <c r="Q12" s="3" t="n">
        <v>44603.2350697135</v>
      </c>
    </row>
    <row r="13" customFormat="false" ht="15" hidden="false" customHeight="false" outlineLevel="0" collapsed="false">
      <c r="A13" s="0" t="n">
        <v>44179</v>
      </c>
      <c r="B13" s="0" t="s">
        <v>112</v>
      </c>
      <c r="C13" s="3" t="n">
        <v>44574</v>
      </c>
      <c r="D13" s="3" t="n">
        <v>44967</v>
      </c>
      <c r="E13" s="0" t="n">
        <v>1</v>
      </c>
      <c r="F13" s="0" t="n">
        <v>1</v>
      </c>
      <c r="G13" s="0" t="n">
        <f aca="false">TRUE()</f>
        <v>1</v>
      </c>
      <c r="H13" s="0" t="n">
        <f aca="false">TRUE()</f>
        <v>1</v>
      </c>
      <c r="I13" s="0" t="n">
        <f aca="false">TRUE()</f>
        <v>1</v>
      </c>
      <c r="J13" s="0" t="n">
        <f aca="false">TRUE()</f>
        <v>1</v>
      </c>
      <c r="K13" s="0" t="n">
        <f aca="false">TRUE()</f>
        <v>1</v>
      </c>
      <c r="L13" s="0" t="n">
        <f aca="false">FALSE()</f>
        <v>0</v>
      </c>
      <c r="M13" s="0" t="n">
        <f aca="false">FALSE()</f>
        <v>0</v>
      </c>
      <c r="N13" s="0" t="s">
        <v>174</v>
      </c>
      <c r="O13" s="0" t="s">
        <v>175</v>
      </c>
      <c r="Q13" s="3" t="n">
        <v>44603.2350697694</v>
      </c>
    </row>
    <row r="14" customFormat="false" ht="15" hidden="false" customHeight="false" outlineLevel="0" collapsed="false">
      <c r="A14" s="0" t="n">
        <v>44180</v>
      </c>
      <c r="B14" s="0" t="s">
        <v>113</v>
      </c>
      <c r="C14" s="3" t="n">
        <v>44574</v>
      </c>
      <c r="D14" s="3" t="n">
        <v>44967</v>
      </c>
      <c r="E14" s="0" t="n">
        <v>1</v>
      </c>
      <c r="F14" s="0" t="n">
        <v>1</v>
      </c>
      <c r="G14" s="0" t="n">
        <f aca="false">TRUE()</f>
        <v>1</v>
      </c>
      <c r="H14" s="0" t="n">
        <f aca="false">TRUE()</f>
        <v>1</v>
      </c>
      <c r="I14" s="0" t="n">
        <f aca="false">TRUE()</f>
        <v>1</v>
      </c>
      <c r="J14" s="0" t="n">
        <f aca="false">TRUE()</f>
        <v>1</v>
      </c>
      <c r="K14" s="0" t="n">
        <f aca="false">TRUE()</f>
        <v>1</v>
      </c>
      <c r="L14" s="0" t="n">
        <f aca="false">FALSE()</f>
        <v>0</v>
      </c>
      <c r="M14" s="0" t="n">
        <f aca="false">FALSE()</f>
        <v>0</v>
      </c>
      <c r="N14" s="0" t="s">
        <v>174</v>
      </c>
      <c r="O14" s="0" t="s">
        <v>175</v>
      </c>
      <c r="Q14" s="3" t="n">
        <v>44603.2350698411</v>
      </c>
    </row>
    <row r="15" customFormat="false" ht="15" hidden="false" customHeight="false" outlineLevel="0" collapsed="false">
      <c r="A15" s="0" t="n">
        <v>44181</v>
      </c>
      <c r="B15" s="0" t="s">
        <v>121</v>
      </c>
      <c r="C15" s="3" t="n">
        <v>44604</v>
      </c>
      <c r="D15" s="3" t="n">
        <v>44604.9999884259</v>
      </c>
      <c r="E15" s="0" t="n">
        <v>0</v>
      </c>
      <c r="F15" s="0" t="n">
        <v>0</v>
      </c>
      <c r="G15" s="0" t="n">
        <f aca="false">TRUE()</f>
        <v>1</v>
      </c>
      <c r="H15" s="0" t="n">
        <f aca="false">TRUE()</f>
        <v>1</v>
      </c>
      <c r="I15" s="0" t="n">
        <f aca="false">TRUE()</f>
        <v>1</v>
      </c>
      <c r="J15" s="0" t="n">
        <f aca="false">TRUE()</f>
        <v>1</v>
      </c>
      <c r="K15" s="0" t="n">
        <f aca="false">TRUE()</f>
        <v>1</v>
      </c>
      <c r="L15" s="0" t="n">
        <f aca="false">TRUE()</f>
        <v>1</v>
      </c>
      <c r="M15" s="0" t="n">
        <f aca="false">TRUE()</f>
        <v>1</v>
      </c>
      <c r="N15" s="0" t="s">
        <v>176</v>
      </c>
      <c r="O15" s="0" t="s">
        <v>177</v>
      </c>
      <c r="Q15" s="3" t="n">
        <v>44603.2350698997</v>
      </c>
    </row>
    <row r="16" customFormat="false" ht="15" hidden="false" customHeight="false" outlineLevel="0" collapsed="false">
      <c r="A16" s="0" t="n">
        <v>44182</v>
      </c>
      <c r="B16" s="0" t="s">
        <v>121</v>
      </c>
      <c r="C16" s="3" t="n">
        <v>44605</v>
      </c>
      <c r="D16" s="3" t="n">
        <v>44605.9999884259</v>
      </c>
      <c r="E16" s="0" t="n">
        <v>0</v>
      </c>
      <c r="F16" s="0" t="n">
        <v>0</v>
      </c>
      <c r="G16" s="0" t="n">
        <f aca="false">TRUE()</f>
        <v>1</v>
      </c>
      <c r="H16" s="0" t="n">
        <f aca="false">TRUE()</f>
        <v>1</v>
      </c>
      <c r="I16" s="0" t="n">
        <f aca="false">TRUE()</f>
        <v>1</v>
      </c>
      <c r="J16" s="0" t="n">
        <f aca="false">TRUE()</f>
        <v>1</v>
      </c>
      <c r="K16" s="0" t="n">
        <f aca="false">TRUE()</f>
        <v>1</v>
      </c>
      <c r="L16" s="0" t="n">
        <f aca="false">TRUE()</f>
        <v>1</v>
      </c>
      <c r="M16" s="0" t="n">
        <f aca="false">TRUE()</f>
        <v>1</v>
      </c>
      <c r="N16" s="0" t="s">
        <v>176</v>
      </c>
      <c r="O16" s="0" t="s">
        <v>177</v>
      </c>
      <c r="Q16" s="3" t="n">
        <v>44603.2350699587</v>
      </c>
    </row>
    <row r="17" customFormat="false" ht="15" hidden="false" customHeight="false" outlineLevel="0" collapsed="false">
      <c r="A17" s="0" t="n">
        <v>44183</v>
      </c>
      <c r="B17" s="0" t="s">
        <v>121</v>
      </c>
      <c r="C17" s="3" t="n">
        <v>44611</v>
      </c>
      <c r="D17" s="3" t="n">
        <v>44611.9999884259</v>
      </c>
      <c r="E17" s="0" t="n">
        <v>0</v>
      </c>
      <c r="F17" s="0" t="n">
        <v>0</v>
      </c>
      <c r="G17" s="0" t="n">
        <f aca="false">TRUE()</f>
        <v>1</v>
      </c>
      <c r="H17" s="0" t="n">
        <f aca="false">TRUE()</f>
        <v>1</v>
      </c>
      <c r="I17" s="0" t="n">
        <f aca="false">TRUE()</f>
        <v>1</v>
      </c>
      <c r="J17" s="0" t="n">
        <f aca="false">TRUE()</f>
        <v>1</v>
      </c>
      <c r="K17" s="0" t="n">
        <f aca="false">TRUE()</f>
        <v>1</v>
      </c>
      <c r="L17" s="0" t="n">
        <f aca="false">TRUE()</f>
        <v>1</v>
      </c>
      <c r="M17" s="0" t="n">
        <f aca="false">TRUE()</f>
        <v>1</v>
      </c>
      <c r="N17" s="0" t="s">
        <v>176</v>
      </c>
      <c r="O17" s="0" t="s">
        <v>177</v>
      </c>
      <c r="Q17" s="3" t="n">
        <v>44603.2350700178</v>
      </c>
    </row>
    <row r="18" customFormat="false" ht="15" hidden="false" customHeight="false" outlineLevel="0" collapsed="false">
      <c r="A18" s="0" t="n">
        <v>44184</v>
      </c>
      <c r="B18" s="0" t="s">
        <v>121</v>
      </c>
      <c r="C18" s="3" t="n">
        <v>44612</v>
      </c>
      <c r="D18" s="3" t="n">
        <v>44612.9999884259</v>
      </c>
      <c r="E18" s="0" t="n">
        <v>0</v>
      </c>
      <c r="F18" s="0" t="n">
        <v>0</v>
      </c>
      <c r="G18" s="0" t="n">
        <f aca="false">TRUE()</f>
        <v>1</v>
      </c>
      <c r="H18" s="0" t="n">
        <f aca="false">TRUE()</f>
        <v>1</v>
      </c>
      <c r="I18" s="0" t="n">
        <f aca="false">TRUE()</f>
        <v>1</v>
      </c>
      <c r="J18" s="0" t="n">
        <f aca="false">TRUE()</f>
        <v>1</v>
      </c>
      <c r="K18" s="0" t="n">
        <f aca="false">TRUE()</f>
        <v>1</v>
      </c>
      <c r="L18" s="0" t="n">
        <f aca="false">TRUE()</f>
        <v>1</v>
      </c>
      <c r="M18" s="0" t="n">
        <f aca="false">TRUE()</f>
        <v>1</v>
      </c>
      <c r="N18" s="0" t="s">
        <v>176</v>
      </c>
      <c r="O18" s="0" t="s">
        <v>177</v>
      </c>
      <c r="Q18" s="3" t="n">
        <v>44603.2350700756</v>
      </c>
    </row>
    <row r="19" customFormat="false" ht="15" hidden="false" customHeight="false" outlineLevel="0" collapsed="false">
      <c r="A19" s="0" t="n">
        <v>44185</v>
      </c>
      <c r="B19" s="0" t="s">
        <v>121</v>
      </c>
      <c r="C19" s="3" t="n">
        <v>44618</v>
      </c>
      <c r="D19" s="3" t="n">
        <v>44618.9999884259</v>
      </c>
      <c r="E19" s="0" t="n">
        <v>0</v>
      </c>
      <c r="F19" s="0" t="n">
        <v>0</v>
      </c>
      <c r="G19" s="0" t="n">
        <f aca="false">TRUE()</f>
        <v>1</v>
      </c>
      <c r="H19" s="0" t="n">
        <f aca="false">TRUE()</f>
        <v>1</v>
      </c>
      <c r="I19" s="0" t="n">
        <f aca="false">TRUE()</f>
        <v>1</v>
      </c>
      <c r="J19" s="0" t="n">
        <f aca="false">TRUE()</f>
        <v>1</v>
      </c>
      <c r="K19" s="0" t="n">
        <f aca="false">TRUE()</f>
        <v>1</v>
      </c>
      <c r="L19" s="0" t="n">
        <f aca="false">TRUE()</f>
        <v>1</v>
      </c>
      <c r="M19" s="0" t="n">
        <f aca="false">TRUE()</f>
        <v>1</v>
      </c>
      <c r="N19" s="0" t="s">
        <v>176</v>
      </c>
      <c r="O19" s="0" t="s">
        <v>177</v>
      </c>
      <c r="Q19" s="3" t="n">
        <v>44603.2350701333</v>
      </c>
    </row>
    <row r="20" customFormat="false" ht="15" hidden="false" customHeight="false" outlineLevel="0" collapsed="false">
      <c r="A20" s="0" t="n">
        <v>44186</v>
      </c>
      <c r="B20" s="0" t="s">
        <v>121</v>
      </c>
      <c r="C20" s="3" t="n">
        <v>44619</v>
      </c>
      <c r="D20" s="3" t="n">
        <v>44619.9999884259</v>
      </c>
      <c r="E20" s="0" t="n">
        <v>0</v>
      </c>
      <c r="F20" s="0" t="n">
        <v>0</v>
      </c>
      <c r="G20" s="0" t="n">
        <f aca="false">TRUE()</f>
        <v>1</v>
      </c>
      <c r="H20" s="0" t="n">
        <f aca="false">TRUE()</f>
        <v>1</v>
      </c>
      <c r="I20" s="0" t="n">
        <f aca="false">TRUE()</f>
        <v>1</v>
      </c>
      <c r="J20" s="0" t="n">
        <f aca="false">TRUE()</f>
        <v>1</v>
      </c>
      <c r="K20" s="0" t="n">
        <f aca="false">TRUE()</f>
        <v>1</v>
      </c>
      <c r="L20" s="0" t="n">
        <f aca="false">TRUE()</f>
        <v>1</v>
      </c>
      <c r="M20" s="0" t="n">
        <f aca="false">TRUE()</f>
        <v>1</v>
      </c>
      <c r="N20" s="0" t="s">
        <v>176</v>
      </c>
      <c r="O20" s="0" t="s">
        <v>177</v>
      </c>
      <c r="Q20" s="3" t="n">
        <v>44603.2350701907</v>
      </c>
    </row>
    <row r="21" customFormat="false" ht="15" hidden="false" customHeight="false" outlineLevel="0" collapsed="false">
      <c r="A21" s="0" t="n">
        <v>44187</v>
      </c>
      <c r="B21" s="0" t="s">
        <v>121</v>
      </c>
      <c r="C21" s="3" t="n">
        <v>44625</v>
      </c>
      <c r="D21" s="3" t="n">
        <v>44625.9999884259</v>
      </c>
      <c r="E21" s="0" t="n">
        <v>0</v>
      </c>
      <c r="F21" s="0" t="n">
        <v>0</v>
      </c>
      <c r="G21" s="0" t="n">
        <f aca="false">TRUE()</f>
        <v>1</v>
      </c>
      <c r="H21" s="0" t="n">
        <f aca="false">TRUE()</f>
        <v>1</v>
      </c>
      <c r="I21" s="0" t="n">
        <f aca="false">TRUE()</f>
        <v>1</v>
      </c>
      <c r="J21" s="0" t="n">
        <f aca="false">TRUE()</f>
        <v>1</v>
      </c>
      <c r="K21" s="0" t="n">
        <f aca="false">TRUE()</f>
        <v>1</v>
      </c>
      <c r="L21" s="0" t="n">
        <f aca="false">TRUE()</f>
        <v>1</v>
      </c>
      <c r="M21" s="0" t="n">
        <f aca="false">TRUE()</f>
        <v>1</v>
      </c>
      <c r="N21" s="0" t="s">
        <v>176</v>
      </c>
      <c r="O21" s="0" t="s">
        <v>177</v>
      </c>
      <c r="Q21" s="3" t="n">
        <v>44603.2350702411</v>
      </c>
    </row>
    <row r="22" customFormat="false" ht="15" hidden="false" customHeight="false" outlineLevel="0" collapsed="false">
      <c r="A22" s="0" t="n">
        <v>44188</v>
      </c>
      <c r="B22" s="0" t="s">
        <v>121</v>
      </c>
      <c r="C22" s="3" t="n">
        <v>44626</v>
      </c>
      <c r="D22" s="3" t="n">
        <v>44626.9999884259</v>
      </c>
      <c r="E22" s="0" t="n">
        <v>0</v>
      </c>
      <c r="F22" s="0" t="n">
        <v>0</v>
      </c>
      <c r="G22" s="0" t="n">
        <f aca="false">TRUE()</f>
        <v>1</v>
      </c>
      <c r="H22" s="0" t="n">
        <f aca="false">TRUE()</f>
        <v>1</v>
      </c>
      <c r="I22" s="0" t="n">
        <f aca="false">TRUE()</f>
        <v>1</v>
      </c>
      <c r="J22" s="0" t="n">
        <f aca="false">TRUE()</f>
        <v>1</v>
      </c>
      <c r="K22" s="0" t="n">
        <f aca="false">TRUE()</f>
        <v>1</v>
      </c>
      <c r="L22" s="0" t="n">
        <f aca="false">TRUE()</f>
        <v>1</v>
      </c>
      <c r="M22" s="0" t="n">
        <f aca="false">TRUE()</f>
        <v>1</v>
      </c>
      <c r="N22" s="0" t="s">
        <v>176</v>
      </c>
      <c r="O22" s="0" t="s">
        <v>177</v>
      </c>
      <c r="Q22" s="3" t="n">
        <v>44603.2350702973</v>
      </c>
    </row>
    <row r="23" customFormat="false" ht="15" hidden="false" customHeight="false" outlineLevel="0" collapsed="false">
      <c r="A23" s="0" t="n">
        <v>44189</v>
      </c>
      <c r="B23" s="0" t="s">
        <v>123</v>
      </c>
      <c r="C23" s="3" t="n">
        <v>44603</v>
      </c>
      <c r="D23" s="3" t="n">
        <v>44603.9999884259</v>
      </c>
      <c r="E23" s="0" t="n">
        <v>0</v>
      </c>
      <c r="F23" s="0" t="n">
        <v>0</v>
      </c>
      <c r="G23" s="0" t="n">
        <f aca="false">TRUE()</f>
        <v>1</v>
      </c>
      <c r="H23" s="0" t="n">
        <f aca="false">TRUE()</f>
        <v>1</v>
      </c>
      <c r="I23" s="0" t="n">
        <f aca="false">TRUE()</f>
        <v>1</v>
      </c>
      <c r="J23" s="0" t="n">
        <f aca="false">TRUE()</f>
        <v>1</v>
      </c>
      <c r="K23" s="0" t="n">
        <f aca="false">TRUE()</f>
        <v>1</v>
      </c>
      <c r="L23" s="0" t="n">
        <f aca="false">TRUE()</f>
        <v>1</v>
      </c>
      <c r="M23" s="0" t="n">
        <f aca="false">TRUE()</f>
        <v>1</v>
      </c>
      <c r="N23" s="0" t="s">
        <v>176</v>
      </c>
      <c r="O23" s="0" t="s">
        <v>177</v>
      </c>
      <c r="Q23" s="3" t="n">
        <v>44603.2350705616</v>
      </c>
    </row>
    <row r="24" customFormat="false" ht="15" hidden="false" customHeight="false" outlineLevel="0" collapsed="false">
      <c r="A24" s="0" t="n">
        <v>44190</v>
      </c>
      <c r="B24" s="0" t="s">
        <v>123</v>
      </c>
      <c r="C24" s="3" t="n">
        <v>44604</v>
      </c>
      <c r="D24" s="3" t="n">
        <v>44604.9999884259</v>
      </c>
      <c r="E24" s="0" t="n">
        <v>0</v>
      </c>
      <c r="F24" s="0" t="n">
        <v>0</v>
      </c>
      <c r="G24" s="0" t="n">
        <f aca="false">TRUE()</f>
        <v>1</v>
      </c>
      <c r="H24" s="0" t="n">
        <f aca="false">TRUE()</f>
        <v>1</v>
      </c>
      <c r="I24" s="0" t="n">
        <f aca="false">TRUE()</f>
        <v>1</v>
      </c>
      <c r="J24" s="0" t="n">
        <f aca="false">TRUE()</f>
        <v>1</v>
      </c>
      <c r="K24" s="0" t="n">
        <f aca="false">TRUE()</f>
        <v>1</v>
      </c>
      <c r="L24" s="0" t="n">
        <f aca="false">TRUE()</f>
        <v>1</v>
      </c>
      <c r="M24" s="0" t="n">
        <f aca="false">TRUE()</f>
        <v>1</v>
      </c>
      <c r="N24" s="0" t="s">
        <v>176</v>
      </c>
      <c r="O24" s="0" t="s">
        <v>177</v>
      </c>
      <c r="Q24" s="3" t="n">
        <v>44603.2350706231</v>
      </c>
    </row>
    <row r="25" customFormat="false" ht="15" hidden="false" customHeight="false" outlineLevel="0" collapsed="false">
      <c r="A25" s="0" t="n">
        <v>44191</v>
      </c>
      <c r="B25" s="0" t="s">
        <v>123</v>
      </c>
      <c r="C25" s="3" t="n">
        <v>44605</v>
      </c>
      <c r="D25" s="3" t="n">
        <v>44605.9999884259</v>
      </c>
      <c r="E25" s="0" t="n">
        <v>0</v>
      </c>
      <c r="F25" s="0" t="n">
        <v>0</v>
      </c>
      <c r="G25" s="0" t="n">
        <f aca="false">TRUE()</f>
        <v>1</v>
      </c>
      <c r="H25" s="0" t="n">
        <f aca="false">TRUE()</f>
        <v>1</v>
      </c>
      <c r="I25" s="0" t="n">
        <f aca="false">TRUE()</f>
        <v>1</v>
      </c>
      <c r="J25" s="0" t="n">
        <f aca="false">TRUE()</f>
        <v>1</v>
      </c>
      <c r="K25" s="0" t="n">
        <f aca="false">TRUE()</f>
        <v>1</v>
      </c>
      <c r="L25" s="0" t="n">
        <f aca="false">TRUE()</f>
        <v>1</v>
      </c>
      <c r="M25" s="0" t="n">
        <f aca="false">TRUE()</f>
        <v>1</v>
      </c>
      <c r="N25" s="0" t="s">
        <v>176</v>
      </c>
      <c r="O25" s="0" t="s">
        <v>177</v>
      </c>
      <c r="Q25" s="3" t="n">
        <v>44603.2350706806</v>
      </c>
    </row>
    <row r="26" customFormat="false" ht="15" hidden="false" customHeight="false" outlineLevel="0" collapsed="false">
      <c r="A26" s="0" t="n">
        <v>44192</v>
      </c>
      <c r="B26" s="0" t="s">
        <v>123</v>
      </c>
      <c r="C26" s="3" t="n">
        <v>44608</v>
      </c>
      <c r="D26" s="3" t="n">
        <v>44608.9999884259</v>
      </c>
      <c r="E26" s="0" t="n">
        <v>0</v>
      </c>
      <c r="F26" s="0" t="n">
        <v>0</v>
      </c>
      <c r="G26" s="0" t="n">
        <f aca="false">TRUE()</f>
        <v>1</v>
      </c>
      <c r="H26" s="0" t="n">
        <f aca="false">TRUE()</f>
        <v>1</v>
      </c>
      <c r="I26" s="0" t="n">
        <f aca="false">TRUE()</f>
        <v>1</v>
      </c>
      <c r="J26" s="0" t="n">
        <f aca="false">TRUE()</f>
        <v>1</v>
      </c>
      <c r="K26" s="0" t="n">
        <f aca="false">TRUE()</f>
        <v>1</v>
      </c>
      <c r="L26" s="0" t="n">
        <f aca="false">TRUE()</f>
        <v>1</v>
      </c>
      <c r="M26" s="0" t="n">
        <f aca="false">TRUE()</f>
        <v>1</v>
      </c>
      <c r="N26" s="0" t="s">
        <v>176</v>
      </c>
      <c r="O26" s="0" t="s">
        <v>177</v>
      </c>
      <c r="Q26" s="3" t="n">
        <v>44603.2350707371</v>
      </c>
    </row>
    <row r="27" customFormat="false" ht="15" hidden="false" customHeight="false" outlineLevel="0" collapsed="false">
      <c r="A27" s="0" t="n">
        <v>44193</v>
      </c>
      <c r="B27" s="0" t="s">
        <v>123</v>
      </c>
      <c r="C27" s="3" t="n">
        <v>44609</v>
      </c>
      <c r="D27" s="3" t="n">
        <v>44609.9999884259</v>
      </c>
      <c r="E27" s="0" t="n">
        <v>0</v>
      </c>
      <c r="F27" s="0" t="n">
        <v>0</v>
      </c>
      <c r="G27" s="0" t="n">
        <f aca="false">TRUE()</f>
        <v>1</v>
      </c>
      <c r="H27" s="0" t="n">
        <f aca="false">TRUE()</f>
        <v>1</v>
      </c>
      <c r="I27" s="0" t="n">
        <f aca="false">TRUE()</f>
        <v>1</v>
      </c>
      <c r="J27" s="0" t="n">
        <f aca="false">TRUE()</f>
        <v>1</v>
      </c>
      <c r="K27" s="0" t="n">
        <f aca="false">TRUE()</f>
        <v>1</v>
      </c>
      <c r="L27" s="0" t="n">
        <f aca="false">TRUE()</f>
        <v>1</v>
      </c>
      <c r="M27" s="0" t="n">
        <f aca="false">TRUE()</f>
        <v>1</v>
      </c>
      <c r="N27" s="0" t="s">
        <v>176</v>
      </c>
      <c r="O27" s="0" t="s">
        <v>177</v>
      </c>
      <c r="Q27" s="3" t="n">
        <v>44603.2350708007</v>
      </c>
    </row>
    <row r="28" customFormat="false" ht="15" hidden="false" customHeight="false" outlineLevel="0" collapsed="false">
      <c r="A28" s="0" t="n">
        <v>44194</v>
      </c>
      <c r="B28" s="0" t="s">
        <v>123</v>
      </c>
      <c r="C28" s="3" t="n">
        <v>44610</v>
      </c>
      <c r="D28" s="3" t="n">
        <v>44610.9999884259</v>
      </c>
      <c r="E28" s="0" t="n">
        <v>0</v>
      </c>
      <c r="F28" s="0" t="n">
        <v>0</v>
      </c>
      <c r="G28" s="0" t="n">
        <f aca="false">TRUE()</f>
        <v>1</v>
      </c>
      <c r="H28" s="0" t="n">
        <f aca="false">TRUE()</f>
        <v>1</v>
      </c>
      <c r="I28" s="0" t="n">
        <f aca="false">TRUE()</f>
        <v>1</v>
      </c>
      <c r="J28" s="0" t="n">
        <f aca="false">TRUE()</f>
        <v>1</v>
      </c>
      <c r="K28" s="0" t="n">
        <f aca="false">TRUE()</f>
        <v>1</v>
      </c>
      <c r="L28" s="0" t="n">
        <f aca="false">TRUE()</f>
        <v>1</v>
      </c>
      <c r="M28" s="0" t="n">
        <f aca="false">TRUE()</f>
        <v>1</v>
      </c>
      <c r="N28" s="0" t="s">
        <v>176</v>
      </c>
      <c r="O28" s="0" t="s">
        <v>177</v>
      </c>
      <c r="Q28" s="3" t="n">
        <v>44603.2350708631</v>
      </c>
    </row>
    <row r="29" customFormat="false" ht="15" hidden="false" customHeight="false" outlineLevel="0" collapsed="false">
      <c r="A29" s="0" t="n">
        <v>44195</v>
      </c>
      <c r="B29" s="0" t="s">
        <v>123</v>
      </c>
      <c r="C29" s="3" t="n">
        <v>44611</v>
      </c>
      <c r="D29" s="3" t="n">
        <v>44611.9999884259</v>
      </c>
      <c r="E29" s="0" t="n">
        <v>0</v>
      </c>
      <c r="F29" s="0" t="n">
        <v>0</v>
      </c>
      <c r="G29" s="0" t="n">
        <f aca="false">TRUE()</f>
        <v>1</v>
      </c>
      <c r="H29" s="0" t="n">
        <f aca="false">TRUE()</f>
        <v>1</v>
      </c>
      <c r="I29" s="0" t="n">
        <f aca="false">TRUE()</f>
        <v>1</v>
      </c>
      <c r="J29" s="0" t="n">
        <f aca="false">TRUE()</f>
        <v>1</v>
      </c>
      <c r="K29" s="0" t="n">
        <f aca="false">TRUE()</f>
        <v>1</v>
      </c>
      <c r="L29" s="0" t="n">
        <f aca="false">TRUE()</f>
        <v>1</v>
      </c>
      <c r="M29" s="0" t="n">
        <f aca="false">TRUE()</f>
        <v>1</v>
      </c>
      <c r="N29" s="0" t="s">
        <v>176</v>
      </c>
      <c r="O29" s="0" t="s">
        <v>177</v>
      </c>
      <c r="Q29" s="3" t="n">
        <v>44603.2350709221</v>
      </c>
    </row>
    <row r="30" customFormat="false" ht="15" hidden="false" customHeight="false" outlineLevel="0" collapsed="false">
      <c r="A30" s="0" t="n">
        <v>44196</v>
      </c>
      <c r="B30" s="0" t="s">
        <v>123</v>
      </c>
      <c r="C30" s="3" t="n">
        <v>44612</v>
      </c>
      <c r="D30" s="3" t="n">
        <v>44612.9999884259</v>
      </c>
      <c r="E30" s="0" t="n">
        <v>0</v>
      </c>
      <c r="F30" s="0" t="n">
        <v>0</v>
      </c>
      <c r="G30" s="0" t="n">
        <f aca="false">TRUE()</f>
        <v>1</v>
      </c>
      <c r="H30" s="0" t="n">
        <f aca="false">TRUE()</f>
        <v>1</v>
      </c>
      <c r="I30" s="0" t="n">
        <f aca="false">TRUE()</f>
        <v>1</v>
      </c>
      <c r="J30" s="0" t="n">
        <f aca="false">TRUE()</f>
        <v>1</v>
      </c>
      <c r="K30" s="0" t="n">
        <f aca="false">TRUE()</f>
        <v>1</v>
      </c>
      <c r="L30" s="0" t="n">
        <f aca="false">TRUE()</f>
        <v>1</v>
      </c>
      <c r="M30" s="0" t="n">
        <f aca="false">TRUE()</f>
        <v>1</v>
      </c>
      <c r="N30" s="0" t="s">
        <v>176</v>
      </c>
      <c r="O30" s="0" t="s">
        <v>177</v>
      </c>
      <c r="Q30" s="3" t="n">
        <v>44603.2350709771</v>
      </c>
    </row>
    <row r="31" customFormat="false" ht="15" hidden="false" customHeight="false" outlineLevel="0" collapsed="false">
      <c r="A31" s="0" t="n">
        <v>44197</v>
      </c>
      <c r="B31" s="0" t="s">
        <v>123</v>
      </c>
      <c r="C31" s="3" t="n">
        <v>44613</v>
      </c>
      <c r="D31" s="3" t="n">
        <v>44613.9999884259</v>
      </c>
      <c r="E31" s="0" t="n">
        <v>0</v>
      </c>
      <c r="F31" s="0" t="n">
        <v>0</v>
      </c>
      <c r="G31" s="0" t="n">
        <f aca="false">TRUE()</f>
        <v>1</v>
      </c>
      <c r="H31" s="0" t="n">
        <f aca="false">TRUE()</f>
        <v>1</v>
      </c>
      <c r="I31" s="0" t="n">
        <f aca="false">TRUE()</f>
        <v>1</v>
      </c>
      <c r="J31" s="0" t="n">
        <f aca="false">TRUE()</f>
        <v>1</v>
      </c>
      <c r="K31" s="0" t="n">
        <f aca="false">TRUE()</f>
        <v>1</v>
      </c>
      <c r="L31" s="0" t="n">
        <f aca="false">TRUE()</f>
        <v>1</v>
      </c>
      <c r="M31" s="0" t="n">
        <f aca="false">TRUE()</f>
        <v>1</v>
      </c>
      <c r="N31" s="0" t="s">
        <v>176</v>
      </c>
      <c r="O31" s="0" t="s">
        <v>177</v>
      </c>
      <c r="Q31" s="3" t="n">
        <v>44603.2350710346</v>
      </c>
    </row>
    <row r="32" customFormat="false" ht="15" hidden="false" customHeight="false" outlineLevel="0" collapsed="false">
      <c r="A32" s="0" t="n">
        <v>44198</v>
      </c>
      <c r="B32" s="0" t="s">
        <v>123</v>
      </c>
      <c r="C32" s="3" t="n">
        <v>44606</v>
      </c>
      <c r="D32" s="3" t="n">
        <v>44606.9999884259</v>
      </c>
      <c r="E32" s="0" t="n">
        <v>0</v>
      </c>
      <c r="F32" s="0" t="n">
        <v>0</v>
      </c>
      <c r="G32" s="0" t="n">
        <f aca="false">TRUE()</f>
        <v>1</v>
      </c>
      <c r="H32" s="0" t="n">
        <f aca="false">TRUE()</f>
        <v>1</v>
      </c>
      <c r="I32" s="0" t="n">
        <f aca="false">TRUE()</f>
        <v>1</v>
      </c>
      <c r="J32" s="0" t="n">
        <f aca="false">TRUE()</f>
        <v>1</v>
      </c>
      <c r="K32" s="0" t="n">
        <f aca="false">TRUE()</f>
        <v>1</v>
      </c>
      <c r="L32" s="0" t="n">
        <f aca="false">TRUE()</f>
        <v>1</v>
      </c>
      <c r="M32" s="0" t="n">
        <f aca="false">TRUE()</f>
        <v>1</v>
      </c>
      <c r="N32" s="0" t="s">
        <v>176</v>
      </c>
      <c r="O32" s="0" t="s">
        <v>177</v>
      </c>
      <c r="Q32" s="3" t="n">
        <v>44603.2350710891</v>
      </c>
    </row>
    <row r="33" customFormat="false" ht="15" hidden="false" customHeight="false" outlineLevel="0" collapsed="false">
      <c r="A33" s="0" t="n">
        <v>44199</v>
      </c>
      <c r="B33" s="0" t="s">
        <v>123</v>
      </c>
      <c r="C33" s="3" t="n">
        <v>44607</v>
      </c>
      <c r="D33" s="3" t="n">
        <v>44607.9999884259</v>
      </c>
      <c r="E33" s="0" t="n">
        <v>0</v>
      </c>
      <c r="F33" s="0" t="n">
        <v>0</v>
      </c>
      <c r="G33" s="0" t="n">
        <f aca="false">TRUE()</f>
        <v>1</v>
      </c>
      <c r="H33" s="0" t="n">
        <f aca="false">TRUE()</f>
        <v>1</v>
      </c>
      <c r="I33" s="0" t="n">
        <f aca="false">TRUE()</f>
        <v>1</v>
      </c>
      <c r="J33" s="0" t="n">
        <f aca="false">TRUE()</f>
        <v>1</v>
      </c>
      <c r="K33" s="0" t="n">
        <f aca="false">TRUE()</f>
        <v>1</v>
      </c>
      <c r="L33" s="0" t="n">
        <f aca="false">TRUE()</f>
        <v>1</v>
      </c>
      <c r="M33" s="0" t="n">
        <f aca="false">TRUE()</f>
        <v>1</v>
      </c>
      <c r="N33" s="0" t="s">
        <v>176</v>
      </c>
      <c r="O33" s="0" t="s">
        <v>177</v>
      </c>
      <c r="Q33" s="3" t="n">
        <v>44603.2350711463</v>
      </c>
    </row>
    <row r="34" customFormat="false" ht="15" hidden="false" customHeight="false" outlineLevel="0" collapsed="false">
      <c r="A34" s="0" t="n">
        <v>44200</v>
      </c>
      <c r="B34" s="0" t="s">
        <v>123</v>
      </c>
      <c r="C34" s="3" t="n">
        <v>44616</v>
      </c>
      <c r="D34" s="3" t="n">
        <v>44616.9999884259</v>
      </c>
      <c r="E34" s="0" t="n">
        <v>0</v>
      </c>
      <c r="F34" s="0" t="n">
        <v>0</v>
      </c>
      <c r="G34" s="0" t="n">
        <f aca="false">TRUE()</f>
        <v>1</v>
      </c>
      <c r="H34" s="0" t="n">
        <f aca="false">TRUE()</f>
        <v>1</v>
      </c>
      <c r="I34" s="0" t="n">
        <f aca="false">TRUE()</f>
        <v>1</v>
      </c>
      <c r="J34" s="0" t="n">
        <f aca="false">TRUE()</f>
        <v>1</v>
      </c>
      <c r="K34" s="0" t="n">
        <f aca="false">TRUE()</f>
        <v>1</v>
      </c>
      <c r="L34" s="0" t="n">
        <f aca="false">TRUE()</f>
        <v>1</v>
      </c>
      <c r="M34" s="0" t="n">
        <f aca="false">TRUE()</f>
        <v>1</v>
      </c>
      <c r="N34" s="0" t="s">
        <v>176</v>
      </c>
      <c r="O34" s="0" t="s">
        <v>177</v>
      </c>
      <c r="Q34" s="3" t="n">
        <v>44603.2350712487</v>
      </c>
    </row>
    <row r="35" customFormat="false" ht="15" hidden="false" customHeight="false" outlineLevel="0" collapsed="false">
      <c r="A35" s="0" t="n">
        <v>44201</v>
      </c>
      <c r="B35" s="0" t="s">
        <v>123</v>
      </c>
      <c r="C35" s="3" t="n">
        <v>44621</v>
      </c>
      <c r="D35" s="3" t="n">
        <v>44621.9999884259</v>
      </c>
      <c r="E35" s="0" t="n">
        <v>0</v>
      </c>
      <c r="F35" s="0" t="n">
        <v>0</v>
      </c>
      <c r="G35" s="0" t="n">
        <f aca="false">TRUE()</f>
        <v>1</v>
      </c>
      <c r="H35" s="0" t="n">
        <f aca="false">TRUE()</f>
        <v>1</v>
      </c>
      <c r="I35" s="0" t="n">
        <f aca="false">TRUE()</f>
        <v>1</v>
      </c>
      <c r="J35" s="0" t="n">
        <f aca="false">TRUE()</f>
        <v>1</v>
      </c>
      <c r="K35" s="0" t="n">
        <f aca="false">TRUE()</f>
        <v>1</v>
      </c>
      <c r="L35" s="0" t="n">
        <f aca="false">TRUE()</f>
        <v>1</v>
      </c>
      <c r="M35" s="0" t="n">
        <f aca="false">TRUE()</f>
        <v>1</v>
      </c>
      <c r="N35" s="0" t="s">
        <v>176</v>
      </c>
      <c r="O35" s="0" t="s">
        <v>177</v>
      </c>
      <c r="Q35" s="3" t="n">
        <v>44603.2350713139</v>
      </c>
    </row>
    <row r="36" customFormat="false" ht="15" hidden="false" customHeight="false" outlineLevel="0" collapsed="false">
      <c r="A36" s="0" t="n">
        <v>44202</v>
      </c>
      <c r="B36" s="0" t="s">
        <v>123</v>
      </c>
      <c r="C36" s="3" t="n">
        <v>44617</v>
      </c>
      <c r="D36" s="3" t="n">
        <v>44617.9999884259</v>
      </c>
      <c r="E36" s="0" t="n">
        <v>0</v>
      </c>
      <c r="F36" s="0" t="n">
        <v>0</v>
      </c>
      <c r="G36" s="0" t="n">
        <f aca="false">TRUE()</f>
        <v>1</v>
      </c>
      <c r="H36" s="0" t="n">
        <f aca="false">TRUE()</f>
        <v>1</v>
      </c>
      <c r="I36" s="0" t="n">
        <f aca="false">TRUE()</f>
        <v>1</v>
      </c>
      <c r="J36" s="0" t="n">
        <f aca="false">TRUE()</f>
        <v>1</v>
      </c>
      <c r="K36" s="0" t="n">
        <f aca="false">TRUE()</f>
        <v>1</v>
      </c>
      <c r="L36" s="0" t="n">
        <f aca="false">TRUE()</f>
        <v>1</v>
      </c>
      <c r="M36" s="0" t="n">
        <f aca="false">TRUE()</f>
        <v>1</v>
      </c>
      <c r="N36" s="0" t="s">
        <v>176</v>
      </c>
      <c r="O36" s="0" t="s">
        <v>177</v>
      </c>
      <c r="Q36" s="3" t="n">
        <v>44603.2350713754</v>
      </c>
    </row>
    <row r="37" customFormat="false" ht="15" hidden="false" customHeight="false" outlineLevel="0" collapsed="false">
      <c r="A37" s="0" t="n">
        <v>44203</v>
      </c>
      <c r="B37" s="0" t="s">
        <v>123</v>
      </c>
      <c r="C37" s="3" t="n">
        <v>44618</v>
      </c>
      <c r="D37" s="3" t="n">
        <v>44618.9999884259</v>
      </c>
      <c r="E37" s="0" t="n">
        <v>0</v>
      </c>
      <c r="F37" s="0" t="n">
        <v>0</v>
      </c>
      <c r="G37" s="0" t="n">
        <f aca="false">TRUE()</f>
        <v>1</v>
      </c>
      <c r="H37" s="0" t="n">
        <f aca="false">TRUE()</f>
        <v>1</v>
      </c>
      <c r="I37" s="0" t="n">
        <f aca="false">TRUE()</f>
        <v>1</v>
      </c>
      <c r="J37" s="0" t="n">
        <f aca="false">TRUE()</f>
        <v>1</v>
      </c>
      <c r="K37" s="0" t="n">
        <f aca="false">TRUE()</f>
        <v>1</v>
      </c>
      <c r="L37" s="0" t="n">
        <f aca="false">TRUE()</f>
        <v>1</v>
      </c>
      <c r="M37" s="0" t="n">
        <f aca="false">TRUE()</f>
        <v>1</v>
      </c>
      <c r="N37" s="0" t="s">
        <v>176</v>
      </c>
      <c r="O37" s="0" t="s">
        <v>177</v>
      </c>
      <c r="Q37" s="3" t="n">
        <v>44603.235071439</v>
      </c>
    </row>
    <row r="38" customFormat="false" ht="15" hidden="false" customHeight="false" outlineLevel="0" collapsed="false">
      <c r="A38" s="0" t="n">
        <v>44204</v>
      </c>
      <c r="B38" s="0" t="s">
        <v>123</v>
      </c>
      <c r="C38" s="3" t="n">
        <v>44619</v>
      </c>
      <c r="D38" s="3" t="n">
        <v>44619.9999884259</v>
      </c>
      <c r="E38" s="0" t="n">
        <v>0</v>
      </c>
      <c r="F38" s="0" t="n">
        <v>0</v>
      </c>
      <c r="G38" s="0" t="n">
        <f aca="false">TRUE()</f>
        <v>1</v>
      </c>
      <c r="H38" s="0" t="n">
        <f aca="false">TRUE()</f>
        <v>1</v>
      </c>
      <c r="I38" s="0" t="n">
        <f aca="false">TRUE()</f>
        <v>1</v>
      </c>
      <c r="J38" s="0" t="n">
        <f aca="false">TRUE()</f>
        <v>1</v>
      </c>
      <c r="K38" s="0" t="n">
        <f aca="false">TRUE()</f>
        <v>1</v>
      </c>
      <c r="L38" s="0" t="n">
        <f aca="false">TRUE()</f>
        <v>1</v>
      </c>
      <c r="M38" s="0" t="n">
        <f aca="false">TRUE()</f>
        <v>1</v>
      </c>
      <c r="N38" s="0" t="s">
        <v>176</v>
      </c>
      <c r="O38" s="0" t="s">
        <v>177</v>
      </c>
      <c r="Q38" s="3" t="n">
        <v>44603.2350715</v>
      </c>
    </row>
    <row r="39" customFormat="false" ht="15" hidden="false" customHeight="false" outlineLevel="0" collapsed="false">
      <c r="A39" s="0" t="n">
        <v>44205</v>
      </c>
      <c r="B39" s="0" t="s">
        <v>123</v>
      </c>
      <c r="C39" s="3" t="n">
        <v>44620</v>
      </c>
      <c r="D39" s="3" t="n">
        <v>44620.9999884259</v>
      </c>
      <c r="E39" s="0" t="n">
        <v>0</v>
      </c>
      <c r="F39" s="0" t="n">
        <v>0</v>
      </c>
      <c r="G39" s="0" t="n">
        <f aca="false">TRUE()</f>
        <v>1</v>
      </c>
      <c r="H39" s="0" t="n">
        <f aca="false">TRUE()</f>
        <v>1</v>
      </c>
      <c r="I39" s="0" t="n">
        <f aca="false">TRUE()</f>
        <v>1</v>
      </c>
      <c r="J39" s="0" t="n">
        <f aca="false">TRUE()</f>
        <v>1</v>
      </c>
      <c r="K39" s="0" t="n">
        <f aca="false">TRUE()</f>
        <v>1</v>
      </c>
      <c r="L39" s="0" t="n">
        <f aca="false">TRUE()</f>
        <v>1</v>
      </c>
      <c r="M39" s="0" t="n">
        <f aca="false">TRUE()</f>
        <v>1</v>
      </c>
      <c r="N39" s="0" t="s">
        <v>176</v>
      </c>
      <c r="O39" s="0" t="s">
        <v>177</v>
      </c>
      <c r="Q39" s="3" t="n">
        <v>44603.235071557</v>
      </c>
    </row>
    <row r="40" customFormat="false" ht="15" hidden="false" customHeight="false" outlineLevel="0" collapsed="false">
      <c r="A40" s="0" t="n">
        <v>44206</v>
      </c>
      <c r="B40" s="0" t="s">
        <v>123</v>
      </c>
      <c r="C40" s="3" t="n">
        <v>44614</v>
      </c>
      <c r="D40" s="3" t="n">
        <v>44614.9999884259</v>
      </c>
      <c r="E40" s="0" t="n">
        <v>0</v>
      </c>
      <c r="F40" s="0" t="n">
        <v>0</v>
      </c>
      <c r="G40" s="0" t="n">
        <f aca="false">TRUE()</f>
        <v>1</v>
      </c>
      <c r="H40" s="0" t="n">
        <f aca="false">TRUE()</f>
        <v>1</v>
      </c>
      <c r="I40" s="0" t="n">
        <f aca="false">TRUE()</f>
        <v>1</v>
      </c>
      <c r="J40" s="0" t="n">
        <f aca="false">TRUE()</f>
        <v>1</v>
      </c>
      <c r="K40" s="0" t="n">
        <f aca="false">TRUE()</f>
        <v>1</v>
      </c>
      <c r="L40" s="0" t="n">
        <f aca="false">TRUE()</f>
        <v>1</v>
      </c>
      <c r="M40" s="0" t="n">
        <f aca="false">TRUE()</f>
        <v>1</v>
      </c>
      <c r="N40" s="0" t="s">
        <v>176</v>
      </c>
      <c r="O40" s="0" t="s">
        <v>177</v>
      </c>
      <c r="Q40" s="3" t="n">
        <v>44603.2350716114</v>
      </c>
    </row>
    <row r="41" customFormat="false" ht="15" hidden="false" customHeight="false" outlineLevel="0" collapsed="false">
      <c r="A41" s="0" t="n">
        <v>44207</v>
      </c>
      <c r="B41" s="0" t="s">
        <v>123</v>
      </c>
      <c r="C41" s="3" t="n">
        <v>44615</v>
      </c>
      <c r="D41" s="3" t="n">
        <v>44615.9999884259</v>
      </c>
      <c r="E41" s="0" t="n">
        <v>0</v>
      </c>
      <c r="F41" s="0" t="n">
        <v>0</v>
      </c>
      <c r="G41" s="0" t="n">
        <f aca="false">TRUE()</f>
        <v>1</v>
      </c>
      <c r="H41" s="0" t="n">
        <f aca="false">TRUE()</f>
        <v>1</v>
      </c>
      <c r="I41" s="0" t="n">
        <f aca="false">TRUE()</f>
        <v>1</v>
      </c>
      <c r="J41" s="0" t="n">
        <f aca="false">TRUE()</f>
        <v>1</v>
      </c>
      <c r="K41" s="0" t="n">
        <f aca="false">TRUE()</f>
        <v>1</v>
      </c>
      <c r="L41" s="0" t="n">
        <f aca="false">TRUE()</f>
        <v>1</v>
      </c>
      <c r="M41" s="0" t="n">
        <f aca="false">TRUE()</f>
        <v>1</v>
      </c>
      <c r="N41" s="0" t="s">
        <v>176</v>
      </c>
      <c r="O41" s="0" t="s">
        <v>177</v>
      </c>
      <c r="Q41" s="3" t="n">
        <v>44603.2350716665</v>
      </c>
    </row>
    <row r="42" customFormat="false" ht="15" hidden="false" customHeight="false" outlineLevel="0" collapsed="false">
      <c r="A42" s="0" t="n">
        <v>44208</v>
      </c>
      <c r="B42" s="0" t="s">
        <v>123</v>
      </c>
      <c r="C42" s="3" t="n">
        <v>44629</v>
      </c>
      <c r="D42" s="3" t="n">
        <v>44629.9999884259</v>
      </c>
      <c r="E42" s="0" t="n">
        <v>0</v>
      </c>
      <c r="F42" s="0" t="n">
        <v>0</v>
      </c>
      <c r="G42" s="0" t="n">
        <f aca="false">TRUE()</f>
        <v>1</v>
      </c>
      <c r="H42" s="0" t="n">
        <f aca="false">TRUE()</f>
        <v>1</v>
      </c>
      <c r="I42" s="0" t="n">
        <f aca="false">TRUE()</f>
        <v>1</v>
      </c>
      <c r="J42" s="0" t="n">
        <f aca="false">TRUE()</f>
        <v>1</v>
      </c>
      <c r="K42" s="0" t="n">
        <f aca="false">TRUE()</f>
        <v>1</v>
      </c>
      <c r="L42" s="0" t="n">
        <f aca="false">TRUE()</f>
        <v>1</v>
      </c>
      <c r="M42" s="0" t="n">
        <f aca="false">TRUE()</f>
        <v>1</v>
      </c>
      <c r="N42" s="0" t="s">
        <v>176</v>
      </c>
      <c r="O42" s="0" t="s">
        <v>177</v>
      </c>
      <c r="Q42" s="3" t="n">
        <v>44603.235071762</v>
      </c>
    </row>
    <row r="43" customFormat="false" ht="15" hidden="false" customHeight="false" outlineLevel="0" collapsed="false">
      <c r="A43" s="0" t="n">
        <v>44209</v>
      </c>
      <c r="B43" s="0" t="s">
        <v>123</v>
      </c>
      <c r="C43" s="3" t="n">
        <v>44622</v>
      </c>
      <c r="D43" s="3" t="n">
        <v>44622.9999884259</v>
      </c>
      <c r="E43" s="0" t="n">
        <v>0</v>
      </c>
      <c r="F43" s="0" t="n">
        <v>0</v>
      </c>
      <c r="G43" s="0" t="n">
        <f aca="false">TRUE()</f>
        <v>1</v>
      </c>
      <c r="H43" s="0" t="n">
        <f aca="false">TRUE()</f>
        <v>1</v>
      </c>
      <c r="I43" s="0" t="n">
        <f aca="false">TRUE()</f>
        <v>1</v>
      </c>
      <c r="J43" s="0" t="n">
        <f aca="false">TRUE()</f>
        <v>1</v>
      </c>
      <c r="K43" s="0" t="n">
        <f aca="false">TRUE()</f>
        <v>1</v>
      </c>
      <c r="L43" s="0" t="n">
        <f aca="false">TRUE()</f>
        <v>1</v>
      </c>
      <c r="M43" s="0" t="n">
        <f aca="false">TRUE()</f>
        <v>1</v>
      </c>
      <c r="N43" s="0" t="s">
        <v>176</v>
      </c>
      <c r="O43" s="0" t="s">
        <v>177</v>
      </c>
      <c r="Q43" s="3" t="n">
        <v>44603.235071876</v>
      </c>
    </row>
    <row r="44" customFormat="false" ht="15" hidden="false" customHeight="false" outlineLevel="0" collapsed="false">
      <c r="A44" s="0" t="n">
        <v>44210</v>
      </c>
      <c r="B44" s="0" t="s">
        <v>123</v>
      </c>
      <c r="C44" s="3" t="n">
        <v>44623</v>
      </c>
      <c r="D44" s="3" t="n">
        <v>44623.9999884259</v>
      </c>
      <c r="E44" s="0" t="n">
        <v>0</v>
      </c>
      <c r="F44" s="0" t="n">
        <v>0</v>
      </c>
      <c r="G44" s="0" t="n">
        <f aca="false">TRUE()</f>
        <v>1</v>
      </c>
      <c r="H44" s="0" t="n">
        <f aca="false">TRUE()</f>
        <v>1</v>
      </c>
      <c r="I44" s="0" t="n">
        <f aca="false">TRUE()</f>
        <v>1</v>
      </c>
      <c r="J44" s="0" t="n">
        <f aca="false">TRUE()</f>
        <v>1</v>
      </c>
      <c r="K44" s="0" t="n">
        <f aca="false">TRUE()</f>
        <v>1</v>
      </c>
      <c r="L44" s="0" t="n">
        <f aca="false">TRUE()</f>
        <v>1</v>
      </c>
      <c r="M44" s="0" t="n">
        <f aca="false">TRUE()</f>
        <v>1</v>
      </c>
      <c r="N44" s="0" t="s">
        <v>176</v>
      </c>
      <c r="O44" s="0" t="s">
        <v>177</v>
      </c>
      <c r="Q44" s="3" t="n">
        <v>44603.2350719935</v>
      </c>
    </row>
    <row r="45" customFormat="false" ht="15" hidden="false" customHeight="false" outlineLevel="0" collapsed="false">
      <c r="A45" s="0" t="n">
        <v>44211</v>
      </c>
      <c r="B45" s="0" t="s">
        <v>123</v>
      </c>
      <c r="C45" s="3" t="n">
        <v>44624</v>
      </c>
      <c r="D45" s="3" t="n">
        <v>44624.9999884259</v>
      </c>
      <c r="E45" s="0" t="n">
        <v>0</v>
      </c>
      <c r="F45" s="0" t="n">
        <v>0</v>
      </c>
      <c r="G45" s="0" t="n">
        <f aca="false">TRUE()</f>
        <v>1</v>
      </c>
      <c r="H45" s="0" t="n">
        <f aca="false">TRUE()</f>
        <v>1</v>
      </c>
      <c r="I45" s="0" t="n">
        <f aca="false">TRUE()</f>
        <v>1</v>
      </c>
      <c r="J45" s="0" t="n">
        <f aca="false">TRUE()</f>
        <v>1</v>
      </c>
      <c r="K45" s="0" t="n">
        <f aca="false">TRUE()</f>
        <v>1</v>
      </c>
      <c r="L45" s="0" t="n">
        <f aca="false">TRUE()</f>
        <v>1</v>
      </c>
      <c r="M45" s="0" t="n">
        <f aca="false">TRUE()</f>
        <v>1</v>
      </c>
      <c r="N45" s="0" t="s">
        <v>176</v>
      </c>
      <c r="O45" s="0" t="s">
        <v>177</v>
      </c>
      <c r="Q45" s="3" t="n">
        <v>44603.2350721094</v>
      </c>
    </row>
    <row r="46" customFormat="false" ht="15" hidden="false" customHeight="false" outlineLevel="0" collapsed="false">
      <c r="A46" s="0" t="n">
        <v>44212</v>
      </c>
      <c r="B46" s="0" t="s">
        <v>123</v>
      </c>
      <c r="C46" s="3" t="n">
        <v>44625</v>
      </c>
      <c r="D46" s="3" t="n">
        <v>44625.9999884259</v>
      </c>
      <c r="E46" s="0" t="n">
        <v>0</v>
      </c>
      <c r="F46" s="0" t="n">
        <v>0</v>
      </c>
      <c r="G46" s="0" t="n">
        <f aca="false">TRUE()</f>
        <v>1</v>
      </c>
      <c r="H46" s="0" t="n">
        <f aca="false">TRUE()</f>
        <v>1</v>
      </c>
      <c r="I46" s="0" t="n">
        <f aca="false">TRUE()</f>
        <v>1</v>
      </c>
      <c r="J46" s="0" t="n">
        <f aca="false">TRUE()</f>
        <v>1</v>
      </c>
      <c r="K46" s="0" t="n">
        <f aca="false">TRUE()</f>
        <v>1</v>
      </c>
      <c r="L46" s="0" t="n">
        <f aca="false">TRUE()</f>
        <v>1</v>
      </c>
      <c r="M46" s="0" t="n">
        <f aca="false">TRUE()</f>
        <v>1</v>
      </c>
      <c r="N46" s="0" t="s">
        <v>176</v>
      </c>
      <c r="O46" s="0" t="s">
        <v>177</v>
      </c>
      <c r="Q46" s="3" t="n">
        <v>44603.2350722212</v>
      </c>
    </row>
    <row r="47" customFormat="false" ht="15" hidden="false" customHeight="false" outlineLevel="0" collapsed="false">
      <c r="A47" s="0" t="n">
        <v>44213</v>
      </c>
      <c r="B47" s="0" t="s">
        <v>123</v>
      </c>
      <c r="C47" s="3" t="n">
        <v>44626</v>
      </c>
      <c r="D47" s="3" t="n">
        <v>44626.9999884259</v>
      </c>
      <c r="E47" s="0" t="n">
        <v>0</v>
      </c>
      <c r="F47" s="0" t="n">
        <v>0</v>
      </c>
      <c r="G47" s="0" t="n">
        <f aca="false">TRUE()</f>
        <v>1</v>
      </c>
      <c r="H47" s="0" t="n">
        <f aca="false">TRUE()</f>
        <v>1</v>
      </c>
      <c r="I47" s="0" t="n">
        <f aca="false">TRUE()</f>
        <v>1</v>
      </c>
      <c r="J47" s="0" t="n">
        <f aca="false">TRUE()</f>
        <v>1</v>
      </c>
      <c r="K47" s="0" t="n">
        <f aca="false">TRUE()</f>
        <v>1</v>
      </c>
      <c r="L47" s="0" t="n">
        <f aca="false">TRUE()</f>
        <v>1</v>
      </c>
      <c r="M47" s="0" t="n">
        <f aca="false">TRUE()</f>
        <v>1</v>
      </c>
      <c r="N47" s="0" t="s">
        <v>176</v>
      </c>
      <c r="O47" s="0" t="s">
        <v>177</v>
      </c>
      <c r="Q47" s="3" t="n">
        <v>44603.2350723585</v>
      </c>
    </row>
    <row r="48" customFormat="false" ht="15" hidden="false" customHeight="false" outlineLevel="0" collapsed="false">
      <c r="A48" s="0" t="n">
        <v>44214</v>
      </c>
      <c r="B48" s="0" t="s">
        <v>123</v>
      </c>
      <c r="C48" s="3" t="n">
        <v>44627</v>
      </c>
      <c r="D48" s="3" t="n">
        <v>44627.9999884259</v>
      </c>
      <c r="E48" s="0" t="n">
        <v>0</v>
      </c>
      <c r="F48" s="0" t="n">
        <v>0</v>
      </c>
      <c r="G48" s="0" t="n">
        <f aca="false">TRUE()</f>
        <v>1</v>
      </c>
      <c r="H48" s="0" t="n">
        <f aca="false">TRUE()</f>
        <v>1</v>
      </c>
      <c r="I48" s="0" t="n">
        <f aca="false">TRUE()</f>
        <v>1</v>
      </c>
      <c r="J48" s="0" t="n">
        <f aca="false">TRUE()</f>
        <v>1</v>
      </c>
      <c r="K48" s="0" t="n">
        <f aca="false">TRUE()</f>
        <v>1</v>
      </c>
      <c r="L48" s="0" t="n">
        <f aca="false">TRUE()</f>
        <v>1</v>
      </c>
      <c r="M48" s="0" t="n">
        <f aca="false">TRUE()</f>
        <v>1</v>
      </c>
      <c r="N48" s="0" t="s">
        <v>176</v>
      </c>
      <c r="O48" s="0" t="s">
        <v>177</v>
      </c>
      <c r="Q48" s="3" t="n">
        <v>44603.2350724701</v>
      </c>
    </row>
    <row r="49" customFormat="false" ht="15" hidden="false" customHeight="false" outlineLevel="0" collapsed="false">
      <c r="A49" s="0" t="n">
        <v>44215</v>
      </c>
      <c r="B49" s="0" t="s">
        <v>123</v>
      </c>
      <c r="C49" s="3" t="n">
        <v>44628</v>
      </c>
      <c r="D49" s="3" t="n">
        <v>44628.9999884259</v>
      </c>
      <c r="E49" s="0" t="n">
        <v>0</v>
      </c>
      <c r="F49" s="0" t="n">
        <v>0</v>
      </c>
      <c r="G49" s="0" t="n">
        <f aca="false">TRUE()</f>
        <v>1</v>
      </c>
      <c r="H49" s="0" t="n">
        <f aca="false">TRUE()</f>
        <v>1</v>
      </c>
      <c r="I49" s="0" t="n">
        <f aca="false">TRUE()</f>
        <v>1</v>
      </c>
      <c r="J49" s="0" t="n">
        <f aca="false">TRUE()</f>
        <v>1</v>
      </c>
      <c r="K49" s="0" t="n">
        <f aca="false">TRUE()</f>
        <v>1</v>
      </c>
      <c r="L49" s="0" t="n">
        <f aca="false">TRUE()</f>
        <v>1</v>
      </c>
      <c r="M49" s="0" t="n">
        <f aca="false">TRUE()</f>
        <v>1</v>
      </c>
      <c r="N49" s="0" t="s">
        <v>176</v>
      </c>
      <c r="O49" s="0" t="s">
        <v>177</v>
      </c>
      <c r="Q49" s="3" t="n">
        <v>44603.2350726167</v>
      </c>
    </row>
    <row r="50" customFormat="false" ht="15" hidden="false" customHeight="false" outlineLevel="0" collapsed="false">
      <c r="A50" s="0" t="n">
        <v>44216</v>
      </c>
      <c r="B50" s="0" t="s">
        <v>123</v>
      </c>
      <c r="C50" s="3" t="n">
        <v>44630</v>
      </c>
      <c r="D50" s="3" t="n">
        <v>44630.9999884259</v>
      </c>
      <c r="E50" s="0" t="n">
        <v>0</v>
      </c>
      <c r="F50" s="0" t="n">
        <v>0</v>
      </c>
      <c r="G50" s="0" t="n">
        <f aca="false">TRUE()</f>
        <v>1</v>
      </c>
      <c r="H50" s="0" t="n">
        <f aca="false">TRUE()</f>
        <v>1</v>
      </c>
      <c r="I50" s="0" t="n">
        <f aca="false">TRUE()</f>
        <v>1</v>
      </c>
      <c r="J50" s="0" t="n">
        <f aca="false">TRUE()</f>
        <v>1</v>
      </c>
      <c r="K50" s="0" t="n">
        <f aca="false">TRUE()</f>
        <v>1</v>
      </c>
      <c r="L50" s="0" t="n">
        <f aca="false">TRUE()</f>
        <v>1</v>
      </c>
      <c r="M50" s="0" t="n">
        <f aca="false">TRUE()</f>
        <v>1</v>
      </c>
      <c r="N50" s="0" t="s">
        <v>176</v>
      </c>
      <c r="O50" s="0" t="s">
        <v>177</v>
      </c>
      <c r="Q50" s="3" t="n">
        <v>44603.2350727557</v>
      </c>
    </row>
    <row r="51" customFormat="false" ht="15" hidden="false" customHeight="false" outlineLevel="0" collapsed="false">
      <c r="A51" s="0" t="n">
        <v>44217</v>
      </c>
      <c r="B51" s="0" t="s">
        <v>125</v>
      </c>
      <c r="C51" s="3" t="n">
        <v>44604</v>
      </c>
      <c r="D51" s="3" t="n">
        <v>44604.9999884259</v>
      </c>
      <c r="E51" s="0" t="n">
        <v>0</v>
      </c>
      <c r="F51" s="0" t="n">
        <v>0</v>
      </c>
      <c r="G51" s="0" t="n">
        <f aca="false">TRUE()</f>
        <v>1</v>
      </c>
      <c r="H51" s="0" t="n">
        <f aca="false">TRUE()</f>
        <v>1</v>
      </c>
      <c r="I51" s="0" t="n">
        <f aca="false">TRUE()</f>
        <v>1</v>
      </c>
      <c r="J51" s="0" t="n">
        <f aca="false">TRUE()</f>
        <v>1</v>
      </c>
      <c r="K51" s="0" t="n">
        <f aca="false">TRUE()</f>
        <v>1</v>
      </c>
      <c r="L51" s="0" t="n">
        <f aca="false">TRUE()</f>
        <v>1</v>
      </c>
      <c r="M51" s="0" t="n">
        <f aca="false">TRUE()</f>
        <v>1</v>
      </c>
      <c r="N51" s="0" t="s">
        <v>176</v>
      </c>
      <c r="O51" s="0" t="s">
        <v>177</v>
      </c>
      <c r="Q51" s="3" t="n">
        <v>44603.2350730761</v>
      </c>
    </row>
    <row r="52" customFormat="false" ht="15" hidden="false" customHeight="false" outlineLevel="0" collapsed="false">
      <c r="A52" s="0" t="n">
        <v>44218</v>
      </c>
      <c r="B52" s="0" t="s">
        <v>125</v>
      </c>
      <c r="C52" s="3" t="n">
        <v>44605</v>
      </c>
      <c r="D52" s="3" t="n">
        <v>44605.9999884259</v>
      </c>
      <c r="E52" s="0" t="n">
        <v>0</v>
      </c>
      <c r="F52" s="0" t="n">
        <v>0</v>
      </c>
      <c r="G52" s="0" t="n">
        <f aca="false">TRUE()</f>
        <v>1</v>
      </c>
      <c r="H52" s="0" t="n">
        <f aca="false">TRUE()</f>
        <v>1</v>
      </c>
      <c r="I52" s="0" t="n">
        <f aca="false">TRUE()</f>
        <v>1</v>
      </c>
      <c r="J52" s="0" t="n">
        <f aca="false">TRUE()</f>
        <v>1</v>
      </c>
      <c r="K52" s="0" t="n">
        <f aca="false">TRUE()</f>
        <v>1</v>
      </c>
      <c r="L52" s="0" t="n">
        <f aca="false">TRUE()</f>
        <v>1</v>
      </c>
      <c r="M52" s="0" t="n">
        <f aca="false">TRUE()</f>
        <v>1</v>
      </c>
      <c r="N52" s="0" t="s">
        <v>176</v>
      </c>
      <c r="O52" s="0" t="s">
        <v>177</v>
      </c>
      <c r="Q52" s="3" t="n">
        <v>44603.2350731306</v>
      </c>
    </row>
    <row r="53" customFormat="false" ht="15" hidden="false" customHeight="false" outlineLevel="0" collapsed="false">
      <c r="A53" s="0" t="n">
        <v>44219</v>
      </c>
      <c r="B53" s="0" t="s">
        <v>125</v>
      </c>
      <c r="C53" s="3" t="n">
        <v>44611</v>
      </c>
      <c r="D53" s="3" t="n">
        <v>44611.9999884259</v>
      </c>
      <c r="E53" s="0" t="n">
        <v>0</v>
      </c>
      <c r="F53" s="0" t="n">
        <v>0</v>
      </c>
      <c r="G53" s="0" t="n">
        <f aca="false">TRUE()</f>
        <v>1</v>
      </c>
      <c r="H53" s="0" t="n">
        <f aca="false">TRUE()</f>
        <v>1</v>
      </c>
      <c r="I53" s="0" t="n">
        <f aca="false">TRUE()</f>
        <v>1</v>
      </c>
      <c r="J53" s="0" t="n">
        <f aca="false">TRUE()</f>
        <v>1</v>
      </c>
      <c r="K53" s="0" t="n">
        <f aca="false">TRUE()</f>
        <v>1</v>
      </c>
      <c r="L53" s="0" t="n">
        <f aca="false">TRUE()</f>
        <v>1</v>
      </c>
      <c r="M53" s="0" t="n">
        <f aca="false">TRUE()</f>
        <v>1</v>
      </c>
      <c r="N53" s="0" t="s">
        <v>176</v>
      </c>
      <c r="O53" s="0" t="s">
        <v>177</v>
      </c>
      <c r="Q53" s="3" t="n">
        <v>44603.2350731901</v>
      </c>
    </row>
    <row r="54" customFormat="false" ht="15" hidden="false" customHeight="false" outlineLevel="0" collapsed="false">
      <c r="A54" s="0" t="n">
        <v>44220</v>
      </c>
      <c r="B54" s="0" t="s">
        <v>125</v>
      </c>
      <c r="C54" s="3" t="n">
        <v>44612</v>
      </c>
      <c r="D54" s="3" t="n">
        <v>44612.9999884259</v>
      </c>
      <c r="E54" s="0" t="n">
        <v>0</v>
      </c>
      <c r="F54" s="0" t="n">
        <v>0</v>
      </c>
      <c r="G54" s="0" t="n">
        <f aca="false">TRUE()</f>
        <v>1</v>
      </c>
      <c r="H54" s="0" t="n">
        <f aca="false">TRUE()</f>
        <v>1</v>
      </c>
      <c r="I54" s="0" t="n">
        <f aca="false">TRUE()</f>
        <v>1</v>
      </c>
      <c r="J54" s="0" t="n">
        <f aca="false">TRUE()</f>
        <v>1</v>
      </c>
      <c r="K54" s="0" t="n">
        <f aca="false">TRUE()</f>
        <v>1</v>
      </c>
      <c r="L54" s="0" t="n">
        <f aca="false">TRUE()</f>
        <v>1</v>
      </c>
      <c r="M54" s="0" t="n">
        <f aca="false">TRUE()</f>
        <v>1</v>
      </c>
      <c r="N54" s="0" t="s">
        <v>176</v>
      </c>
      <c r="O54" s="0" t="s">
        <v>177</v>
      </c>
      <c r="Q54" s="3" t="n">
        <v>44603.235073245</v>
      </c>
    </row>
    <row r="55" customFormat="false" ht="15" hidden="false" customHeight="false" outlineLevel="0" collapsed="false">
      <c r="A55" s="0" t="n">
        <v>44221</v>
      </c>
      <c r="B55" s="0" t="s">
        <v>125</v>
      </c>
      <c r="C55" s="3" t="n">
        <v>44618</v>
      </c>
      <c r="D55" s="3" t="n">
        <v>44618.9999884259</v>
      </c>
      <c r="E55" s="0" t="n">
        <v>0</v>
      </c>
      <c r="F55" s="0" t="n">
        <v>0</v>
      </c>
      <c r="G55" s="0" t="n">
        <f aca="false">TRUE()</f>
        <v>1</v>
      </c>
      <c r="H55" s="0" t="n">
        <f aca="false">TRUE()</f>
        <v>1</v>
      </c>
      <c r="I55" s="0" t="n">
        <f aca="false">TRUE()</f>
        <v>1</v>
      </c>
      <c r="J55" s="0" t="n">
        <f aca="false">TRUE()</f>
        <v>1</v>
      </c>
      <c r="K55" s="0" t="n">
        <f aca="false">TRUE()</f>
        <v>1</v>
      </c>
      <c r="L55" s="0" t="n">
        <f aca="false">TRUE()</f>
        <v>1</v>
      </c>
      <c r="M55" s="0" t="n">
        <f aca="false">TRUE()</f>
        <v>1</v>
      </c>
      <c r="N55" s="0" t="s">
        <v>176</v>
      </c>
      <c r="O55" s="0" t="s">
        <v>177</v>
      </c>
      <c r="Q55" s="3" t="n">
        <v>44603.2350733049</v>
      </c>
    </row>
    <row r="56" customFormat="false" ht="15" hidden="false" customHeight="false" outlineLevel="0" collapsed="false">
      <c r="A56" s="0" t="n">
        <v>44222</v>
      </c>
      <c r="B56" s="0" t="s">
        <v>125</v>
      </c>
      <c r="C56" s="3" t="n">
        <v>44619</v>
      </c>
      <c r="D56" s="3" t="n">
        <v>44619.9999884259</v>
      </c>
      <c r="E56" s="0" t="n">
        <v>0</v>
      </c>
      <c r="F56" s="0" t="n">
        <v>0</v>
      </c>
      <c r="G56" s="0" t="n">
        <f aca="false">TRUE()</f>
        <v>1</v>
      </c>
      <c r="H56" s="0" t="n">
        <f aca="false">TRUE()</f>
        <v>1</v>
      </c>
      <c r="I56" s="0" t="n">
        <f aca="false">TRUE()</f>
        <v>1</v>
      </c>
      <c r="J56" s="0" t="n">
        <f aca="false">TRUE()</f>
        <v>1</v>
      </c>
      <c r="K56" s="0" t="n">
        <f aca="false">TRUE()</f>
        <v>1</v>
      </c>
      <c r="L56" s="0" t="n">
        <f aca="false">TRUE()</f>
        <v>1</v>
      </c>
      <c r="M56" s="0" t="n">
        <f aca="false">TRUE()</f>
        <v>1</v>
      </c>
      <c r="N56" s="0" t="s">
        <v>176</v>
      </c>
      <c r="O56" s="0" t="s">
        <v>177</v>
      </c>
      <c r="Q56" s="3" t="n">
        <v>44603.2350733598</v>
      </c>
    </row>
    <row r="57" customFormat="false" ht="15" hidden="false" customHeight="false" outlineLevel="0" collapsed="false">
      <c r="A57" s="0" t="n">
        <v>44223</v>
      </c>
      <c r="B57" s="0" t="s">
        <v>113</v>
      </c>
      <c r="C57" s="3" t="n">
        <v>44604</v>
      </c>
      <c r="D57" s="3" t="n">
        <v>44604.9999884259</v>
      </c>
      <c r="E57" s="0" t="n">
        <v>0</v>
      </c>
      <c r="F57" s="0" t="n">
        <v>0</v>
      </c>
      <c r="G57" s="0" t="n">
        <f aca="false">TRUE()</f>
        <v>1</v>
      </c>
      <c r="H57" s="0" t="n">
        <f aca="false">TRUE()</f>
        <v>1</v>
      </c>
      <c r="I57" s="0" t="n">
        <f aca="false">TRUE()</f>
        <v>1</v>
      </c>
      <c r="J57" s="0" t="n">
        <f aca="false">TRUE()</f>
        <v>1</v>
      </c>
      <c r="K57" s="0" t="n">
        <f aca="false">TRUE()</f>
        <v>1</v>
      </c>
      <c r="L57" s="0" t="n">
        <f aca="false">TRUE()</f>
        <v>1</v>
      </c>
      <c r="M57" s="0" t="n">
        <f aca="false">TRUE()</f>
        <v>1</v>
      </c>
      <c r="N57" s="0" t="s">
        <v>176</v>
      </c>
      <c r="O57" s="0" t="s">
        <v>177</v>
      </c>
      <c r="Q57" s="3" t="n">
        <v>44603.2350736187</v>
      </c>
    </row>
    <row r="58" customFormat="false" ht="15" hidden="false" customHeight="false" outlineLevel="0" collapsed="false">
      <c r="A58" s="0" t="n">
        <v>44224</v>
      </c>
      <c r="B58" s="0" t="s">
        <v>113</v>
      </c>
      <c r="C58" s="3" t="n">
        <v>44605</v>
      </c>
      <c r="D58" s="3" t="n">
        <v>44605.9999884259</v>
      </c>
      <c r="E58" s="0" t="n">
        <v>0</v>
      </c>
      <c r="F58" s="0" t="n">
        <v>0</v>
      </c>
      <c r="G58" s="0" t="n">
        <f aca="false">TRUE()</f>
        <v>1</v>
      </c>
      <c r="H58" s="0" t="n">
        <f aca="false">TRUE()</f>
        <v>1</v>
      </c>
      <c r="I58" s="0" t="n">
        <f aca="false">TRUE()</f>
        <v>1</v>
      </c>
      <c r="J58" s="0" t="n">
        <f aca="false">TRUE()</f>
        <v>1</v>
      </c>
      <c r="K58" s="0" t="n">
        <f aca="false">TRUE()</f>
        <v>1</v>
      </c>
      <c r="L58" s="0" t="n">
        <f aca="false">TRUE()</f>
        <v>1</v>
      </c>
      <c r="M58" s="0" t="n">
        <f aca="false">TRUE()</f>
        <v>1</v>
      </c>
      <c r="N58" s="0" t="s">
        <v>176</v>
      </c>
      <c r="O58" s="0" t="s">
        <v>177</v>
      </c>
      <c r="Q58" s="3" t="n">
        <v>44603.2350736691</v>
      </c>
    </row>
    <row r="59" customFormat="false" ht="15" hidden="false" customHeight="false" outlineLevel="0" collapsed="false">
      <c r="A59" s="0" t="n">
        <v>44225</v>
      </c>
      <c r="B59" s="0" t="s">
        <v>113</v>
      </c>
      <c r="C59" s="3" t="n">
        <v>44611</v>
      </c>
      <c r="D59" s="3" t="n">
        <v>44611.9999884259</v>
      </c>
      <c r="E59" s="0" t="n">
        <v>0</v>
      </c>
      <c r="F59" s="0" t="n">
        <v>0</v>
      </c>
      <c r="G59" s="0" t="n">
        <f aca="false">TRUE()</f>
        <v>1</v>
      </c>
      <c r="H59" s="0" t="n">
        <f aca="false">TRUE()</f>
        <v>1</v>
      </c>
      <c r="I59" s="0" t="n">
        <f aca="false">TRUE()</f>
        <v>1</v>
      </c>
      <c r="J59" s="0" t="n">
        <f aca="false">TRUE()</f>
        <v>1</v>
      </c>
      <c r="K59" s="0" t="n">
        <f aca="false">TRUE()</f>
        <v>1</v>
      </c>
      <c r="L59" s="0" t="n">
        <f aca="false">TRUE()</f>
        <v>1</v>
      </c>
      <c r="M59" s="0" t="n">
        <f aca="false">TRUE()</f>
        <v>1</v>
      </c>
      <c r="N59" s="0" t="s">
        <v>176</v>
      </c>
      <c r="O59" s="0" t="s">
        <v>177</v>
      </c>
      <c r="Q59" s="3" t="n">
        <v>44603.2350737257</v>
      </c>
    </row>
    <row r="60" customFormat="false" ht="15" hidden="false" customHeight="false" outlineLevel="0" collapsed="false">
      <c r="A60" s="0" t="n">
        <v>44226</v>
      </c>
      <c r="B60" s="0" t="s">
        <v>113</v>
      </c>
      <c r="C60" s="3" t="n">
        <v>44612</v>
      </c>
      <c r="D60" s="3" t="n">
        <v>44612.9999884259</v>
      </c>
      <c r="E60" s="0" t="n">
        <v>0</v>
      </c>
      <c r="F60" s="0" t="n">
        <v>0</v>
      </c>
      <c r="G60" s="0" t="n">
        <f aca="false">TRUE()</f>
        <v>1</v>
      </c>
      <c r="H60" s="0" t="n">
        <f aca="false">TRUE()</f>
        <v>1</v>
      </c>
      <c r="I60" s="0" t="n">
        <f aca="false">TRUE()</f>
        <v>1</v>
      </c>
      <c r="J60" s="0" t="n">
        <f aca="false">TRUE()</f>
        <v>1</v>
      </c>
      <c r="K60" s="0" t="n">
        <f aca="false">TRUE()</f>
        <v>1</v>
      </c>
      <c r="L60" s="0" t="n">
        <f aca="false">TRUE()</f>
        <v>1</v>
      </c>
      <c r="M60" s="0" t="n">
        <f aca="false">TRUE()</f>
        <v>1</v>
      </c>
      <c r="N60" s="0" t="s">
        <v>176</v>
      </c>
      <c r="O60" s="0" t="s">
        <v>177</v>
      </c>
      <c r="Q60" s="3" t="n">
        <v>44603.2350737811</v>
      </c>
    </row>
    <row r="61" customFormat="false" ht="15" hidden="false" customHeight="false" outlineLevel="0" collapsed="false">
      <c r="A61" s="0" t="n">
        <v>44227</v>
      </c>
      <c r="B61" s="0" t="s">
        <v>113</v>
      </c>
      <c r="C61" s="3" t="n">
        <v>44618</v>
      </c>
      <c r="D61" s="3" t="n">
        <v>44618.9999884259</v>
      </c>
      <c r="E61" s="0" t="n">
        <v>0</v>
      </c>
      <c r="F61" s="0" t="n">
        <v>0</v>
      </c>
      <c r="G61" s="0" t="n">
        <f aca="false">TRUE()</f>
        <v>1</v>
      </c>
      <c r="H61" s="0" t="n">
        <f aca="false">TRUE()</f>
        <v>1</v>
      </c>
      <c r="I61" s="0" t="n">
        <f aca="false">TRUE()</f>
        <v>1</v>
      </c>
      <c r="J61" s="0" t="n">
        <f aca="false">TRUE()</f>
        <v>1</v>
      </c>
      <c r="K61" s="0" t="n">
        <f aca="false">TRUE()</f>
        <v>1</v>
      </c>
      <c r="L61" s="0" t="n">
        <f aca="false">TRUE()</f>
        <v>1</v>
      </c>
      <c r="M61" s="0" t="n">
        <f aca="false">TRUE()</f>
        <v>1</v>
      </c>
      <c r="N61" s="0" t="s">
        <v>176</v>
      </c>
      <c r="O61" s="0" t="s">
        <v>177</v>
      </c>
      <c r="Q61" s="3" t="n">
        <v>44603.2350738391</v>
      </c>
    </row>
    <row r="62" customFormat="false" ht="15" hidden="false" customHeight="false" outlineLevel="0" collapsed="false">
      <c r="A62" s="0" t="n">
        <v>44228</v>
      </c>
      <c r="B62" s="0" t="s">
        <v>113</v>
      </c>
      <c r="C62" s="3" t="n">
        <v>44619</v>
      </c>
      <c r="D62" s="3" t="n">
        <v>44619.9999884259</v>
      </c>
      <c r="E62" s="0" t="n">
        <v>0</v>
      </c>
      <c r="F62" s="0" t="n">
        <v>0</v>
      </c>
      <c r="G62" s="0" t="n">
        <f aca="false">TRUE()</f>
        <v>1</v>
      </c>
      <c r="H62" s="0" t="n">
        <f aca="false">TRUE()</f>
        <v>1</v>
      </c>
      <c r="I62" s="0" t="n">
        <f aca="false">TRUE()</f>
        <v>1</v>
      </c>
      <c r="J62" s="0" t="n">
        <f aca="false">TRUE()</f>
        <v>1</v>
      </c>
      <c r="K62" s="0" t="n">
        <f aca="false">TRUE()</f>
        <v>1</v>
      </c>
      <c r="L62" s="0" t="n">
        <f aca="false">TRUE()</f>
        <v>1</v>
      </c>
      <c r="M62" s="0" t="n">
        <f aca="false">TRUE()</f>
        <v>1</v>
      </c>
      <c r="N62" s="0" t="s">
        <v>176</v>
      </c>
      <c r="O62" s="0" t="s">
        <v>177</v>
      </c>
      <c r="Q62" s="3" t="n">
        <v>44603.2350738943</v>
      </c>
    </row>
    <row r="63" customFormat="false" ht="15" hidden="false" customHeight="false" outlineLevel="0" collapsed="false">
      <c r="A63" s="0" t="n">
        <v>44229</v>
      </c>
      <c r="B63" s="0" t="s">
        <v>113</v>
      </c>
      <c r="C63" s="3" t="n">
        <v>44625</v>
      </c>
      <c r="D63" s="3" t="n">
        <v>44625.9999884259</v>
      </c>
      <c r="E63" s="0" t="n">
        <v>0</v>
      </c>
      <c r="F63" s="0" t="n">
        <v>0</v>
      </c>
      <c r="G63" s="0" t="n">
        <f aca="false">TRUE()</f>
        <v>1</v>
      </c>
      <c r="H63" s="0" t="n">
        <f aca="false">TRUE()</f>
        <v>1</v>
      </c>
      <c r="I63" s="0" t="n">
        <f aca="false">TRUE()</f>
        <v>1</v>
      </c>
      <c r="J63" s="0" t="n">
        <f aca="false">TRUE()</f>
        <v>1</v>
      </c>
      <c r="K63" s="0" t="n">
        <f aca="false">TRUE()</f>
        <v>1</v>
      </c>
      <c r="L63" s="0" t="n">
        <f aca="false">TRUE()</f>
        <v>1</v>
      </c>
      <c r="M63" s="0" t="n">
        <f aca="false">TRUE()</f>
        <v>1</v>
      </c>
      <c r="N63" s="0" t="s">
        <v>176</v>
      </c>
      <c r="O63" s="0" t="s">
        <v>177</v>
      </c>
      <c r="Q63" s="3" t="n">
        <v>44603.2350739517</v>
      </c>
    </row>
    <row r="64" customFormat="false" ht="15" hidden="false" customHeight="false" outlineLevel="0" collapsed="false">
      <c r="A64" s="0" t="n">
        <v>44230</v>
      </c>
      <c r="B64" s="0" t="s">
        <v>113</v>
      </c>
      <c r="C64" s="3" t="n">
        <v>44626</v>
      </c>
      <c r="D64" s="3" t="n">
        <v>44626.9999884259</v>
      </c>
      <c r="E64" s="0" t="n">
        <v>0</v>
      </c>
      <c r="F64" s="0" t="n">
        <v>0</v>
      </c>
      <c r="G64" s="0" t="n">
        <f aca="false">TRUE()</f>
        <v>1</v>
      </c>
      <c r="H64" s="0" t="n">
        <f aca="false">TRUE()</f>
        <v>1</v>
      </c>
      <c r="I64" s="0" t="n">
        <f aca="false">TRUE()</f>
        <v>1</v>
      </c>
      <c r="J64" s="0" t="n">
        <f aca="false">TRUE()</f>
        <v>1</v>
      </c>
      <c r="K64" s="0" t="n">
        <f aca="false">TRUE()</f>
        <v>1</v>
      </c>
      <c r="L64" s="0" t="n">
        <f aca="false">TRUE()</f>
        <v>1</v>
      </c>
      <c r="M64" s="0" t="n">
        <f aca="false">TRUE()</f>
        <v>1</v>
      </c>
      <c r="N64" s="0" t="s">
        <v>176</v>
      </c>
      <c r="O64" s="0" t="s">
        <v>177</v>
      </c>
      <c r="Q64" s="3" t="n">
        <v>44603.2350740063</v>
      </c>
    </row>
    <row r="65" customFormat="false" ht="15" hidden="false" customHeight="false" outlineLevel="0" collapsed="false">
      <c r="A65" s="0" t="n">
        <v>44231</v>
      </c>
      <c r="B65" s="0" t="s">
        <v>110</v>
      </c>
      <c r="C65" s="3" t="n">
        <v>44604</v>
      </c>
      <c r="D65" s="3" t="n">
        <v>44604.9999884259</v>
      </c>
      <c r="E65" s="0" t="n">
        <v>0</v>
      </c>
      <c r="F65" s="0" t="n">
        <v>0</v>
      </c>
      <c r="G65" s="0" t="n">
        <f aca="false">TRUE()</f>
        <v>1</v>
      </c>
      <c r="H65" s="0" t="n">
        <f aca="false">TRUE()</f>
        <v>1</v>
      </c>
      <c r="I65" s="0" t="n">
        <f aca="false">TRUE()</f>
        <v>1</v>
      </c>
      <c r="J65" s="0" t="n">
        <f aca="false">TRUE()</f>
        <v>1</v>
      </c>
      <c r="K65" s="0" t="n">
        <f aca="false">TRUE()</f>
        <v>1</v>
      </c>
      <c r="L65" s="0" t="n">
        <f aca="false">TRUE()</f>
        <v>1</v>
      </c>
      <c r="M65" s="0" t="n">
        <f aca="false">TRUE()</f>
        <v>1</v>
      </c>
      <c r="N65" s="0" t="s">
        <v>176</v>
      </c>
      <c r="O65" s="0" t="s">
        <v>177</v>
      </c>
      <c r="Q65" s="3" t="n">
        <v>44603.2350742784</v>
      </c>
    </row>
    <row r="66" customFormat="false" ht="15" hidden="false" customHeight="false" outlineLevel="0" collapsed="false">
      <c r="A66" s="0" t="n">
        <v>44232</v>
      </c>
      <c r="B66" s="0" t="s">
        <v>110</v>
      </c>
      <c r="C66" s="3" t="n">
        <v>44605</v>
      </c>
      <c r="D66" s="3" t="n">
        <v>44605.9999884259</v>
      </c>
      <c r="E66" s="0" t="n">
        <v>0</v>
      </c>
      <c r="F66" s="0" t="n">
        <v>0</v>
      </c>
      <c r="G66" s="0" t="n">
        <f aca="false">TRUE()</f>
        <v>1</v>
      </c>
      <c r="H66" s="0" t="n">
        <f aca="false">TRUE()</f>
        <v>1</v>
      </c>
      <c r="I66" s="0" t="n">
        <f aca="false">TRUE()</f>
        <v>1</v>
      </c>
      <c r="J66" s="0" t="n">
        <f aca="false">TRUE()</f>
        <v>1</v>
      </c>
      <c r="K66" s="0" t="n">
        <f aca="false">TRUE()</f>
        <v>1</v>
      </c>
      <c r="L66" s="0" t="n">
        <f aca="false">TRUE()</f>
        <v>1</v>
      </c>
      <c r="M66" s="0" t="n">
        <f aca="false">TRUE()</f>
        <v>1</v>
      </c>
      <c r="N66" s="0" t="s">
        <v>176</v>
      </c>
      <c r="O66" s="0" t="s">
        <v>177</v>
      </c>
      <c r="Q66" s="3" t="n">
        <v>44603.2350743376</v>
      </c>
    </row>
    <row r="67" customFormat="false" ht="15" hidden="false" customHeight="false" outlineLevel="0" collapsed="false">
      <c r="A67" s="0" t="n">
        <v>44233</v>
      </c>
      <c r="B67" s="0" t="s">
        <v>110</v>
      </c>
      <c r="C67" s="3" t="n">
        <v>44611</v>
      </c>
      <c r="D67" s="3" t="n">
        <v>44611.9999884259</v>
      </c>
      <c r="E67" s="0" t="n">
        <v>0</v>
      </c>
      <c r="F67" s="0" t="n">
        <v>0</v>
      </c>
      <c r="G67" s="0" t="n">
        <f aca="false">TRUE()</f>
        <v>1</v>
      </c>
      <c r="H67" s="0" t="n">
        <f aca="false">TRUE()</f>
        <v>1</v>
      </c>
      <c r="I67" s="0" t="n">
        <f aca="false">TRUE()</f>
        <v>1</v>
      </c>
      <c r="J67" s="0" t="n">
        <f aca="false">TRUE()</f>
        <v>1</v>
      </c>
      <c r="K67" s="0" t="n">
        <f aca="false">TRUE()</f>
        <v>1</v>
      </c>
      <c r="L67" s="0" t="n">
        <f aca="false">TRUE()</f>
        <v>1</v>
      </c>
      <c r="M67" s="0" t="n">
        <f aca="false">TRUE()</f>
        <v>1</v>
      </c>
      <c r="N67" s="0" t="s">
        <v>176</v>
      </c>
      <c r="O67" s="0" t="s">
        <v>177</v>
      </c>
      <c r="Q67" s="3" t="n">
        <v>44603.2350743946</v>
      </c>
    </row>
    <row r="68" customFormat="false" ht="15" hidden="false" customHeight="false" outlineLevel="0" collapsed="false">
      <c r="A68" s="0" t="n">
        <v>44234</v>
      </c>
      <c r="B68" s="0" t="s">
        <v>110</v>
      </c>
      <c r="C68" s="3" t="n">
        <v>44612</v>
      </c>
      <c r="D68" s="3" t="n">
        <v>44612.9999884259</v>
      </c>
      <c r="E68" s="0" t="n">
        <v>0</v>
      </c>
      <c r="F68" s="0" t="n">
        <v>0</v>
      </c>
      <c r="G68" s="0" t="n">
        <f aca="false">TRUE()</f>
        <v>1</v>
      </c>
      <c r="H68" s="0" t="n">
        <f aca="false">TRUE()</f>
        <v>1</v>
      </c>
      <c r="I68" s="0" t="n">
        <f aca="false">TRUE()</f>
        <v>1</v>
      </c>
      <c r="J68" s="0" t="n">
        <f aca="false">TRUE()</f>
        <v>1</v>
      </c>
      <c r="K68" s="0" t="n">
        <f aca="false">TRUE()</f>
        <v>1</v>
      </c>
      <c r="L68" s="0" t="n">
        <f aca="false">TRUE()</f>
        <v>1</v>
      </c>
      <c r="M68" s="0" t="n">
        <f aca="false">TRUE()</f>
        <v>1</v>
      </c>
      <c r="N68" s="0" t="s">
        <v>176</v>
      </c>
      <c r="O68" s="0" t="s">
        <v>177</v>
      </c>
      <c r="Q68" s="3" t="n">
        <v>44603.2350744677</v>
      </c>
    </row>
    <row r="69" customFormat="false" ht="15" hidden="false" customHeight="false" outlineLevel="0" collapsed="false">
      <c r="A69" s="0" t="n">
        <v>44235</v>
      </c>
      <c r="B69" s="0" t="s">
        <v>110</v>
      </c>
      <c r="C69" s="3" t="n">
        <v>44618</v>
      </c>
      <c r="D69" s="3" t="n">
        <v>44618.9999884259</v>
      </c>
      <c r="E69" s="0" t="n">
        <v>0</v>
      </c>
      <c r="F69" s="0" t="n">
        <v>0</v>
      </c>
      <c r="G69" s="0" t="n">
        <f aca="false">TRUE()</f>
        <v>1</v>
      </c>
      <c r="H69" s="0" t="n">
        <f aca="false">TRUE()</f>
        <v>1</v>
      </c>
      <c r="I69" s="0" t="n">
        <f aca="false">TRUE()</f>
        <v>1</v>
      </c>
      <c r="J69" s="0" t="n">
        <f aca="false">TRUE()</f>
        <v>1</v>
      </c>
      <c r="K69" s="0" t="n">
        <f aca="false">TRUE()</f>
        <v>1</v>
      </c>
      <c r="L69" s="0" t="n">
        <f aca="false">TRUE()</f>
        <v>1</v>
      </c>
      <c r="M69" s="0" t="n">
        <f aca="false">TRUE()</f>
        <v>1</v>
      </c>
      <c r="N69" s="0" t="s">
        <v>176</v>
      </c>
      <c r="O69" s="0" t="s">
        <v>177</v>
      </c>
      <c r="Q69" s="3" t="n">
        <v>44603.2350745217</v>
      </c>
    </row>
    <row r="70" customFormat="false" ht="15" hidden="false" customHeight="false" outlineLevel="0" collapsed="false">
      <c r="A70" s="0" t="n">
        <v>44236</v>
      </c>
      <c r="B70" s="0" t="s">
        <v>110</v>
      </c>
      <c r="C70" s="3" t="n">
        <v>44619</v>
      </c>
      <c r="D70" s="3" t="n">
        <v>44619.9999884259</v>
      </c>
      <c r="E70" s="0" t="n">
        <v>0</v>
      </c>
      <c r="F70" s="0" t="n">
        <v>0</v>
      </c>
      <c r="G70" s="0" t="n">
        <f aca="false">TRUE()</f>
        <v>1</v>
      </c>
      <c r="H70" s="0" t="n">
        <f aca="false">TRUE()</f>
        <v>1</v>
      </c>
      <c r="I70" s="0" t="n">
        <f aca="false">TRUE()</f>
        <v>1</v>
      </c>
      <c r="J70" s="0" t="n">
        <f aca="false">TRUE()</f>
        <v>1</v>
      </c>
      <c r="K70" s="0" t="n">
        <f aca="false">TRUE()</f>
        <v>1</v>
      </c>
      <c r="L70" s="0" t="n">
        <f aca="false">TRUE()</f>
        <v>1</v>
      </c>
      <c r="M70" s="0" t="n">
        <f aca="false">TRUE()</f>
        <v>1</v>
      </c>
      <c r="N70" s="0" t="s">
        <v>176</v>
      </c>
      <c r="O70" s="0" t="s">
        <v>177</v>
      </c>
      <c r="Q70" s="3" t="n">
        <v>44603.235074579</v>
      </c>
    </row>
    <row r="71" customFormat="false" ht="15" hidden="false" customHeight="false" outlineLevel="0" collapsed="false">
      <c r="A71" s="0" t="n">
        <v>44237</v>
      </c>
      <c r="B71" s="0" t="s">
        <v>110</v>
      </c>
      <c r="C71" s="3" t="n">
        <v>44625</v>
      </c>
      <c r="D71" s="3" t="n">
        <v>44625.9999884259</v>
      </c>
      <c r="E71" s="0" t="n">
        <v>0</v>
      </c>
      <c r="F71" s="0" t="n">
        <v>0</v>
      </c>
      <c r="G71" s="0" t="n">
        <f aca="false">TRUE()</f>
        <v>1</v>
      </c>
      <c r="H71" s="0" t="n">
        <f aca="false">TRUE()</f>
        <v>1</v>
      </c>
      <c r="I71" s="0" t="n">
        <f aca="false">TRUE()</f>
        <v>1</v>
      </c>
      <c r="J71" s="0" t="n">
        <f aca="false">TRUE()</f>
        <v>1</v>
      </c>
      <c r="K71" s="0" t="n">
        <f aca="false">TRUE()</f>
        <v>1</v>
      </c>
      <c r="L71" s="0" t="n">
        <f aca="false">TRUE()</f>
        <v>1</v>
      </c>
      <c r="M71" s="0" t="n">
        <f aca="false">TRUE()</f>
        <v>1</v>
      </c>
      <c r="N71" s="0" t="s">
        <v>176</v>
      </c>
      <c r="O71" s="0" t="s">
        <v>177</v>
      </c>
      <c r="Q71" s="3" t="n">
        <v>44603.2350746402</v>
      </c>
    </row>
    <row r="72" customFormat="false" ht="15" hidden="false" customHeight="false" outlineLevel="0" collapsed="false">
      <c r="A72" s="0" t="n">
        <v>44238</v>
      </c>
      <c r="B72" s="0" t="s">
        <v>110</v>
      </c>
      <c r="C72" s="3" t="n">
        <v>44626</v>
      </c>
      <c r="D72" s="3" t="n">
        <v>44626.9999884259</v>
      </c>
      <c r="E72" s="0" t="n">
        <v>0</v>
      </c>
      <c r="F72" s="0" t="n">
        <v>0</v>
      </c>
      <c r="G72" s="0" t="n">
        <f aca="false">TRUE()</f>
        <v>1</v>
      </c>
      <c r="H72" s="0" t="n">
        <f aca="false">TRUE()</f>
        <v>1</v>
      </c>
      <c r="I72" s="0" t="n">
        <f aca="false">TRUE()</f>
        <v>1</v>
      </c>
      <c r="J72" s="0" t="n">
        <f aca="false">TRUE()</f>
        <v>1</v>
      </c>
      <c r="K72" s="0" t="n">
        <f aca="false">TRUE()</f>
        <v>1</v>
      </c>
      <c r="L72" s="0" t="n">
        <f aca="false">TRUE()</f>
        <v>1</v>
      </c>
      <c r="M72" s="0" t="n">
        <f aca="false">TRUE()</f>
        <v>1</v>
      </c>
      <c r="N72" s="0" t="s">
        <v>176</v>
      </c>
      <c r="O72" s="0" t="s">
        <v>177</v>
      </c>
      <c r="Q72" s="3" t="n">
        <v>44603.235074706</v>
      </c>
    </row>
    <row r="73" customFormat="false" ht="15" hidden="false" customHeight="false" outlineLevel="0" collapsed="false">
      <c r="A73" s="0" t="n">
        <v>44239</v>
      </c>
      <c r="B73" s="0" t="s">
        <v>116</v>
      </c>
      <c r="C73" s="3" t="n">
        <v>44604</v>
      </c>
      <c r="D73" s="3" t="n">
        <v>44604.9999884259</v>
      </c>
      <c r="E73" s="0" t="n">
        <v>0</v>
      </c>
      <c r="F73" s="0" t="n">
        <v>0</v>
      </c>
      <c r="G73" s="0" t="n">
        <f aca="false">TRUE()</f>
        <v>1</v>
      </c>
      <c r="H73" s="0" t="n">
        <f aca="false">TRUE()</f>
        <v>1</v>
      </c>
      <c r="I73" s="0" t="n">
        <f aca="false">TRUE()</f>
        <v>1</v>
      </c>
      <c r="J73" s="0" t="n">
        <f aca="false">TRUE()</f>
        <v>1</v>
      </c>
      <c r="K73" s="0" t="n">
        <f aca="false">TRUE()</f>
        <v>1</v>
      </c>
      <c r="L73" s="0" t="n">
        <f aca="false">TRUE()</f>
        <v>1</v>
      </c>
      <c r="M73" s="0" t="n">
        <f aca="false">TRUE()</f>
        <v>1</v>
      </c>
      <c r="N73" s="0" t="s">
        <v>176</v>
      </c>
      <c r="O73" s="0" t="s">
        <v>177</v>
      </c>
      <c r="Q73" s="3" t="n">
        <v>44603.2350749852</v>
      </c>
    </row>
    <row r="74" customFormat="false" ht="15" hidden="false" customHeight="false" outlineLevel="0" collapsed="false">
      <c r="A74" s="0" t="n">
        <v>44240</v>
      </c>
      <c r="B74" s="0" t="s">
        <v>116</v>
      </c>
      <c r="C74" s="3" t="n">
        <v>44605</v>
      </c>
      <c r="D74" s="3" t="n">
        <v>44605.9999884259</v>
      </c>
      <c r="E74" s="0" t="n">
        <v>0</v>
      </c>
      <c r="F74" s="0" t="n">
        <v>0</v>
      </c>
      <c r="G74" s="0" t="n">
        <f aca="false">TRUE()</f>
        <v>1</v>
      </c>
      <c r="H74" s="0" t="n">
        <f aca="false">TRUE()</f>
        <v>1</v>
      </c>
      <c r="I74" s="0" t="n">
        <f aca="false">TRUE()</f>
        <v>1</v>
      </c>
      <c r="J74" s="0" t="n">
        <f aca="false">TRUE()</f>
        <v>1</v>
      </c>
      <c r="K74" s="0" t="n">
        <f aca="false">TRUE()</f>
        <v>1</v>
      </c>
      <c r="L74" s="0" t="n">
        <f aca="false">TRUE()</f>
        <v>1</v>
      </c>
      <c r="M74" s="0" t="n">
        <f aca="false">TRUE()</f>
        <v>1</v>
      </c>
      <c r="N74" s="0" t="s">
        <v>176</v>
      </c>
      <c r="O74" s="0" t="s">
        <v>177</v>
      </c>
      <c r="Q74" s="3" t="n">
        <v>44603.2350750415</v>
      </c>
    </row>
    <row r="75" customFormat="false" ht="15" hidden="false" customHeight="false" outlineLevel="0" collapsed="false">
      <c r="A75" s="0" t="n">
        <v>44241</v>
      </c>
      <c r="B75" s="0" t="s">
        <v>116</v>
      </c>
      <c r="C75" s="3" t="n">
        <v>44611</v>
      </c>
      <c r="D75" s="3" t="n">
        <v>44611.9999884259</v>
      </c>
      <c r="E75" s="0" t="n">
        <v>0</v>
      </c>
      <c r="F75" s="0" t="n">
        <v>0</v>
      </c>
      <c r="G75" s="0" t="n">
        <f aca="false">TRUE()</f>
        <v>1</v>
      </c>
      <c r="H75" s="0" t="n">
        <f aca="false">TRUE()</f>
        <v>1</v>
      </c>
      <c r="I75" s="0" t="n">
        <f aca="false">TRUE()</f>
        <v>1</v>
      </c>
      <c r="J75" s="0" t="n">
        <f aca="false">TRUE()</f>
        <v>1</v>
      </c>
      <c r="K75" s="0" t="n">
        <f aca="false">TRUE()</f>
        <v>1</v>
      </c>
      <c r="L75" s="0" t="n">
        <f aca="false">TRUE()</f>
        <v>1</v>
      </c>
      <c r="M75" s="0" t="n">
        <f aca="false">TRUE()</f>
        <v>1</v>
      </c>
      <c r="N75" s="0" t="s">
        <v>176</v>
      </c>
      <c r="O75" s="0" t="s">
        <v>177</v>
      </c>
      <c r="Q75" s="3" t="n">
        <v>44603.2350751014</v>
      </c>
    </row>
    <row r="76" customFormat="false" ht="15" hidden="false" customHeight="false" outlineLevel="0" collapsed="false">
      <c r="A76" s="0" t="n">
        <v>44242</v>
      </c>
      <c r="B76" s="0" t="s">
        <v>116</v>
      </c>
      <c r="C76" s="3" t="n">
        <v>44612</v>
      </c>
      <c r="D76" s="3" t="n">
        <v>44612.9999884259</v>
      </c>
      <c r="E76" s="0" t="n">
        <v>0</v>
      </c>
      <c r="F76" s="0" t="n">
        <v>0</v>
      </c>
      <c r="G76" s="0" t="n">
        <f aca="false">TRUE()</f>
        <v>1</v>
      </c>
      <c r="H76" s="0" t="n">
        <f aca="false">TRUE()</f>
        <v>1</v>
      </c>
      <c r="I76" s="0" t="n">
        <f aca="false">TRUE()</f>
        <v>1</v>
      </c>
      <c r="J76" s="0" t="n">
        <f aca="false">TRUE()</f>
        <v>1</v>
      </c>
      <c r="K76" s="0" t="n">
        <f aca="false">TRUE()</f>
        <v>1</v>
      </c>
      <c r="L76" s="0" t="n">
        <f aca="false">TRUE()</f>
        <v>1</v>
      </c>
      <c r="M76" s="0" t="n">
        <f aca="false">TRUE()</f>
        <v>1</v>
      </c>
      <c r="N76" s="0" t="s">
        <v>176</v>
      </c>
      <c r="O76" s="0" t="s">
        <v>177</v>
      </c>
      <c r="Q76" s="3" t="n">
        <v>44603.2350751577</v>
      </c>
    </row>
    <row r="77" customFormat="false" ht="15" hidden="false" customHeight="false" outlineLevel="0" collapsed="false">
      <c r="A77" s="0" t="n">
        <v>44243</v>
      </c>
      <c r="B77" s="0" t="s">
        <v>116</v>
      </c>
      <c r="C77" s="3" t="n">
        <v>44618</v>
      </c>
      <c r="D77" s="3" t="n">
        <v>44618.9999884259</v>
      </c>
      <c r="E77" s="0" t="n">
        <v>0</v>
      </c>
      <c r="F77" s="0" t="n">
        <v>0</v>
      </c>
      <c r="G77" s="0" t="n">
        <f aca="false">TRUE()</f>
        <v>1</v>
      </c>
      <c r="H77" s="0" t="n">
        <f aca="false">TRUE()</f>
        <v>1</v>
      </c>
      <c r="I77" s="0" t="n">
        <f aca="false">TRUE()</f>
        <v>1</v>
      </c>
      <c r="J77" s="0" t="n">
        <f aca="false">TRUE()</f>
        <v>1</v>
      </c>
      <c r="K77" s="0" t="n">
        <f aca="false">TRUE()</f>
        <v>1</v>
      </c>
      <c r="L77" s="0" t="n">
        <f aca="false">TRUE()</f>
        <v>1</v>
      </c>
      <c r="M77" s="0" t="n">
        <f aca="false">TRUE()</f>
        <v>1</v>
      </c>
      <c r="N77" s="0" t="s">
        <v>176</v>
      </c>
      <c r="O77" s="0" t="s">
        <v>177</v>
      </c>
      <c r="Q77" s="3" t="n">
        <v>44603.23507521</v>
      </c>
    </row>
    <row r="78" customFormat="false" ht="15" hidden="false" customHeight="false" outlineLevel="0" collapsed="false">
      <c r="A78" s="0" t="n">
        <v>44244</v>
      </c>
      <c r="B78" s="0" t="s">
        <v>116</v>
      </c>
      <c r="C78" s="3" t="n">
        <v>44619</v>
      </c>
      <c r="D78" s="3" t="n">
        <v>44619.9999884259</v>
      </c>
      <c r="E78" s="0" t="n">
        <v>0</v>
      </c>
      <c r="F78" s="0" t="n">
        <v>0</v>
      </c>
      <c r="G78" s="0" t="n">
        <f aca="false">TRUE()</f>
        <v>1</v>
      </c>
      <c r="H78" s="0" t="n">
        <f aca="false">TRUE()</f>
        <v>1</v>
      </c>
      <c r="I78" s="0" t="n">
        <f aca="false">TRUE()</f>
        <v>1</v>
      </c>
      <c r="J78" s="0" t="n">
        <f aca="false">TRUE()</f>
        <v>1</v>
      </c>
      <c r="K78" s="0" t="n">
        <f aca="false">TRUE()</f>
        <v>1</v>
      </c>
      <c r="L78" s="0" t="n">
        <f aca="false">TRUE()</f>
        <v>1</v>
      </c>
      <c r="M78" s="0" t="n">
        <f aca="false">TRUE()</f>
        <v>1</v>
      </c>
      <c r="N78" s="0" t="s">
        <v>176</v>
      </c>
      <c r="O78" s="0" t="s">
        <v>177</v>
      </c>
      <c r="Q78" s="3" t="n">
        <v>44603.235075267</v>
      </c>
    </row>
    <row r="79" customFormat="false" ht="15" hidden="false" customHeight="false" outlineLevel="0" collapsed="false">
      <c r="A79" s="0" t="n">
        <v>44245</v>
      </c>
      <c r="B79" s="0" t="s">
        <v>116</v>
      </c>
      <c r="C79" s="3" t="n">
        <v>44625</v>
      </c>
      <c r="D79" s="3" t="n">
        <v>44625.9999884259</v>
      </c>
      <c r="E79" s="0" t="n">
        <v>0</v>
      </c>
      <c r="F79" s="0" t="n">
        <v>0</v>
      </c>
      <c r="G79" s="0" t="n">
        <f aca="false">TRUE()</f>
        <v>1</v>
      </c>
      <c r="H79" s="0" t="n">
        <f aca="false">TRUE()</f>
        <v>1</v>
      </c>
      <c r="I79" s="0" t="n">
        <f aca="false">TRUE()</f>
        <v>1</v>
      </c>
      <c r="J79" s="0" t="n">
        <f aca="false">TRUE()</f>
        <v>1</v>
      </c>
      <c r="K79" s="0" t="n">
        <f aca="false">TRUE()</f>
        <v>1</v>
      </c>
      <c r="L79" s="0" t="n">
        <f aca="false">TRUE()</f>
        <v>1</v>
      </c>
      <c r="M79" s="0" t="n">
        <f aca="false">TRUE()</f>
        <v>1</v>
      </c>
      <c r="N79" s="0" t="s">
        <v>176</v>
      </c>
      <c r="O79" s="0" t="s">
        <v>177</v>
      </c>
      <c r="Q79" s="3" t="n">
        <v>44603.2350753215</v>
      </c>
    </row>
    <row r="80" customFormat="false" ht="15" hidden="false" customHeight="false" outlineLevel="0" collapsed="false">
      <c r="A80" s="0" t="n">
        <v>44246</v>
      </c>
      <c r="B80" s="0" t="s">
        <v>116</v>
      </c>
      <c r="C80" s="3" t="n">
        <v>44626</v>
      </c>
      <c r="D80" s="3" t="n">
        <v>44626.9999884259</v>
      </c>
      <c r="E80" s="0" t="n">
        <v>0</v>
      </c>
      <c r="F80" s="0" t="n">
        <v>0</v>
      </c>
      <c r="G80" s="0" t="n">
        <f aca="false">TRUE()</f>
        <v>1</v>
      </c>
      <c r="H80" s="0" t="n">
        <f aca="false">TRUE()</f>
        <v>1</v>
      </c>
      <c r="I80" s="0" t="n">
        <f aca="false">TRUE()</f>
        <v>1</v>
      </c>
      <c r="J80" s="0" t="n">
        <f aca="false">TRUE()</f>
        <v>1</v>
      </c>
      <c r="K80" s="0" t="n">
        <f aca="false">TRUE()</f>
        <v>1</v>
      </c>
      <c r="L80" s="0" t="n">
        <f aca="false">TRUE()</f>
        <v>1</v>
      </c>
      <c r="M80" s="0" t="n">
        <f aca="false">TRUE()</f>
        <v>1</v>
      </c>
      <c r="N80" s="0" t="s">
        <v>176</v>
      </c>
      <c r="O80" s="0" t="s">
        <v>177</v>
      </c>
      <c r="Q80" s="3" t="n">
        <v>44603.2350753809</v>
      </c>
    </row>
    <row r="81" customFormat="false" ht="15" hidden="false" customHeight="false" outlineLevel="0" collapsed="false">
      <c r="A81" s="0" t="n">
        <v>44247</v>
      </c>
      <c r="B81" s="0" t="s">
        <v>124</v>
      </c>
      <c r="C81" s="3" t="n">
        <v>44604</v>
      </c>
      <c r="D81" s="3" t="n">
        <v>44604.9999884259</v>
      </c>
      <c r="E81" s="0" t="n">
        <v>0</v>
      </c>
      <c r="F81" s="0" t="n">
        <v>0</v>
      </c>
      <c r="G81" s="0" t="n">
        <f aca="false">TRUE()</f>
        <v>1</v>
      </c>
      <c r="H81" s="0" t="n">
        <f aca="false">TRUE()</f>
        <v>1</v>
      </c>
      <c r="I81" s="0" t="n">
        <f aca="false">TRUE()</f>
        <v>1</v>
      </c>
      <c r="J81" s="0" t="n">
        <f aca="false">TRUE()</f>
        <v>1</v>
      </c>
      <c r="K81" s="0" t="n">
        <f aca="false">TRUE()</f>
        <v>1</v>
      </c>
      <c r="L81" s="0" t="n">
        <f aca="false">TRUE()</f>
        <v>1</v>
      </c>
      <c r="M81" s="0" t="n">
        <f aca="false">TRUE()</f>
        <v>1</v>
      </c>
      <c r="N81" s="0" t="s">
        <v>176</v>
      </c>
      <c r="O81" s="0" t="s">
        <v>177</v>
      </c>
      <c r="Q81" s="3" t="n">
        <v>44603.2350756649</v>
      </c>
    </row>
    <row r="82" customFormat="false" ht="15" hidden="false" customHeight="false" outlineLevel="0" collapsed="false">
      <c r="A82" s="0" t="n">
        <v>44248</v>
      </c>
      <c r="B82" s="0" t="s">
        <v>124</v>
      </c>
      <c r="C82" s="3" t="n">
        <v>44605</v>
      </c>
      <c r="D82" s="3" t="n">
        <v>44605.9999884259</v>
      </c>
      <c r="E82" s="0" t="n">
        <v>0</v>
      </c>
      <c r="F82" s="0" t="n">
        <v>0</v>
      </c>
      <c r="G82" s="0" t="n">
        <f aca="false">TRUE()</f>
        <v>1</v>
      </c>
      <c r="H82" s="0" t="n">
        <f aca="false">TRUE()</f>
        <v>1</v>
      </c>
      <c r="I82" s="0" t="n">
        <f aca="false">TRUE()</f>
        <v>1</v>
      </c>
      <c r="J82" s="0" t="n">
        <f aca="false">TRUE()</f>
        <v>1</v>
      </c>
      <c r="K82" s="0" t="n">
        <f aca="false">TRUE()</f>
        <v>1</v>
      </c>
      <c r="L82" s="0" t="n">
        <f aca="false">TRUE()</f>
        <v>1</v>
      </c>
      <c r="M82" s="0" t="n">
        <f aca="false">TRUE()</f>
        <v>1</v>
      </c>
      <c r="N82" s="0" t="s">
        <v>176</v>
      </c>
      <c r="O82" s="0" t="s">
        <v>177</v>
      </c>
      <c r="Q82" s="3" t="n">
        <v>44603.2350757278</v>
      </c>
    </row>
    <row r="83" customFormat="false" ht="15" hidden="false" customHeight="false" outlineLevel="0" collapsed="false">
      <c r="A83" s="0" t="n">
        <v>44249</v>
      </c>
      <c r="B83" s="0" t="s">
        <v>124</v>
      </c>
      <c r="C83" s="3" t="n">
        <v>44611</v>
      </c>
      <c r="D83" s="3" t="n">
        <v>44611.9999884259</v>
      </c>
      <c r="E83" s="0" t="n">
        <v>0</v>
      </c>
      <c r="F83" s="0" t="n">
        <v>0</v>
      </c>
      <c r="G83" s="0" t="n">
        <f aca="false">TRUE()</f>
        <v>1</v>
      </c>
      <c r="H83" s="0" t="n">
        <f aca="false">TRUE()</f>
        <v>1</v>
      </c>
      <c r="I83" s="0" t="n">
        <f aca="false">TRUE()</f>
        <v>1</v>
      </c>
      <c r="J83" s="0" t="n">
        <f aca="false">TRUE()</f>
        <v>1</v>
      </c>
      <c r="K83" s="0" t="n">
        <f aca="false">TRUE()</f>
        <v>1</v>
      </c>
      <c r="L83" s="0" t="n">
        <f aca="false">TRUE()</f>
        <v>1</v>
      </c>
      <c r="M83" s="0" t="n">
        <f aca="false">TRUE()</f>
        <v>1</v>
      </c>
      <c r="N83" s="0" t="s">
        <v>176</v>
      </c>
      <c r="O83" s="0" t="s">
        <v>177</v>
      </c>
      <c r="Q83" s="3" t="n">
        <v>44603.2350757872</v>
      </c>
    </row>
    <row r="84" customFormat="false" ht="15" hidden="false" customHeight="false" outlineLevel="0" collapsed="false">
      <c r="A84" s="0" t="n">
        <v>44250</v>
      </c>
      <c r="B84" s="0" t="s">
        <v>124</v>
      </c>
      <c r="C84" s="3" t="n">
        <v>44612</v>
      </c>
      <c r="D84" s="3" t="n">
        <v>44612.9999884259</v>
      </c>
      <c r="E84" s="0" t="n">
        <v>0</v>
      </c>
      <c r="F84" s="0" t="n">
        <v>0</v>
      </c>
      <c r="G84" s="0" t="n">
        <f aca="false">TRUE()</f>
        <v>1</v>
      </c>
      <c r="H84" s="0" t="n">
        <f aca="false">TRUE()</f>
        <v>1</v>
      </c>
      <c r="I84" s="0" t="n">
        <f aca="false">TRUE()</f>
        <v>1</v>
      </c>
      <c r="J84" s="0" t="n">
        <f aca="false">TRUE()</f>
        <v>1</v>
      </c>
      <c r="K84" s="0" t="n">
        <f aca="false">TRUE()</f>
        <v>1</v>
      </c>
      <c r="L84" s="0" t="n">
        <f aca="false">TRUE()</f>
        <v>1</v>
      </c>
      <c r="M84" s="0" t="n">
        <f aca="false">TRUE()</f>
        <v>1</v>
      </c>
      <c r="N84" s="0" t="s">
        <v>176</v>
      </c>
      <c r="O84" s="0" t="s">
        <v>177</v>
      </c>
      <c r="Q84" s="3" t="n">
        <v>44603.2350758478</v>
      </c>
    </row>
    <row r="85" customFormat="false" ht="15" hidden="false" customHeight="false" outlineLevel="0" collapsed="false">
      <c r="A85" s="0" t="n">
        <v>44251</v>
      </c>
      <c r="B85" s="0" t="s">
        <v>124</v>
      </c>
      <c r="C85" s="3" t="n">
        <v>44618</v>
      </c>
      <c r="D85" s="3" t="n">
        <v>44618.9999884259</v>
      </c>
      <c r="E85" s="0" t="n">
        <v>0</v>
      </c>
      <c r="F85" s="0" t="n">
        <v>0</v>
      </c>
      <c r="G85" s="0" t="n">
        <f aca="false">TRUE()</f>
        <v>1</v>
      </c>
      <c r="H85" s="0" t="n">
        <f aca="false">TRUE()</f>
        <v>1</v>
      </c>
      <c r="I85" s="0" t="n">
        <f aca="false">TRUE()</f>
        <v>1</v>
      </c>
      <c r="J85" s="0" t="n">
        <f aca="false">TRUE()</f>
        <v>1</v>
      </c>
      <c r="K85" s="0" t="n">
        <f aca="false">TRUE()</f>
        <v>1</v>
      </c>
      <c r="L85" s="0" t="n">
        <f aca="false">TRUE()</f>
        <v>1</v>
      </c>
      <c r="M85" s="0" t="n">
        <f aca="false">TRUE()</f>
        <v>1</v>
      </c>
      <c r="N85" s="0" t="s">
        <v>176</v>
      </c>
      <c r="O85" s="0" t="s">
        <v>177</v>
      </c>
      <c r="Q85" s="3" t="n">
        <v>44603.2350759104</v>
      </c>
    </row>
    <row r="86" customFormat="false" ht="15" hidden="false" customHeight="false" outlineLevel="0" collapsed="false">
      <c r="A86" s="0" t="n">
        <v>44252</v>
      </c>
      <c r="B86" s="0" t="s">
        <v>124</v>
      </c>
      <c r="C86" s="3" t="n">
        <v>44619</v>
      </c>
      <c r="D86" s="3" t="n">
        <v>44619.9999884259</v>
      </c>
      <c r="E86" s="0" t="n">
        <v>0</v>
      </c>
      <c r="F86" s="0" t="n">
        <v>0</v>
      </c>
      <c r="G86" s="0" t="n">
        <f aca="false">TRUE()</f>
        <v>1</v>
      </c>
      <c r="H86" s="0" t="n">
        <f aca="false">TRUE()</f>
        <v>1</v>
      </c>
      <c r="I86" s="0" t="n">
        <f aca="false">TRUE()</f>
        <v>1</v>
      </c>
      <c r="J86" s="0" t="n">
        <f aca="false">TRUE()</f>
        <v>1</v>
      </c>
      <c r="K86" s="0" t="n">
        <f aca="false">TRUE()</f>
        <v>1</v>
      </c>
      <c r="L86" s="0" t="n">
        <f aca="false">TRUE()</f>
        <v>1</v>
      </c>
      <c r="M86" s="0" t="n">
        <f aca="false">TRUE()</f>
        <v>1</v>
      </c>
      <c r="N86" s="0" t="s">
        <v>176</v>
      </c>
      <c r="O86" s="0" t="s">
        <v>177</v>
      </c>
      <c r="Q86" s="3" t="n">
        <v>44603.2350759694</v>
      </c>
    </row>
    <row r="87" customFormat="false" ht="15" hidden="false" customHeight="false" outlineLevel="0" collapsed="false">
      <c r="A87" s="0" t="n">
        <v>44253</v>
      </c>
      <c r="B87" s="0" t="s">
        <v>124</v>
      </c>
      <c r="C87" s="3" t="n">
        <v>44620</v>
      </c>
      <c r="D87" s="3" t="n">
        <v>44620.9999884259</v>
      </c>
      <c r="E87" s="0" t="n">
        <v>0</v>
      </c>
      <c r="F87" s="0" t="n">
        <v>0</v>
      </c>
      <c r="G87" s="0" t="n">
        <f aca="false">TRUE()</f>
        <v>1</v>
      </c>
      <c r="H87" s="0" t="n">
        <f aca="false">TRUE()</f>
        <v>1</v>
      </c>
      <c r="I87" s="0" t="n">
        <f aca="false">TRUE()</f>
        <v>1</v>
      </c>
      <c r="J87" s="0" t="n">
        <f aca="false">TRUE()</f>
        <v>1</v>
      </c>
      <c r="K87" s="0" t="n">
        <f aca="false">TRUE()</f>
        <v>1</v>
      </c>
      <c r="L87" s="0" t="n">
        <f aca="false">TRUE()</f>
        <v>1</v>
      </c>
      <c r="M87" s="0" t="n">
        <f aca="false">TRUE()</f>
        <v>1</v>
      </c>
      <c r="N87" s="0" t="s">
        <v>176</v>
      </c>
      <c r="O87" s="0" t="s">
        <v>177</v>
      </c>
      <c r="Q87" s="3" t="n">
        <v>44603.2350760276</v>
      </c>
    </row>
    <row r="88" customFormat="false" ht="15" hidden="false" customHeight="false" outlineLevel="0" collapsed="false">
      <c r="A88" s="0" t="n">
        <v>44254</v>
      </c>
      <c r="B88" s="0" t="s">
        <v>124</v>
      </c>
      <c r="C88" s="3" t="n">
        <v>44621</v>
      </c>
      <c r="D88" s="3" t="n">
        <v>44621.9999884259</v>
      </c>
      <c r="E88" s="0" t="n">
        <v>0</v>
      </c>
      <c r="F88" s="0" t="n">
        <v>0</v>
      </c>
      <c r="G88" s="0" t="n">
        <f aca="false">TRUE()</f>
        <v>1</v>
      </c>
      <c r="H88" s="0" t="n">
        <f aca="false">TRUE()</f>
        <v>1</v>
      </c>
      <c r="I88" s="0" t="n">
        <f aca="false">TRUE()</f>
        <v>1</v>
      </c>
      <c r="J88" s="0" t="n">
        <f aca="false">TRUE()</f>
        <v>1</v>
      </c>
      <c r="K88" s="0" t="n">
        <f aca="false">TRUE()</f>
        <v>1</v>
      </c>
      <c r="L88" s="0" t="n">
        <f aca="false">TRUE()</f>
        <v>1</v>
      </c>
      <c r="M88" s="0" t="n">
        <f aca="false">TRUE()</f>
        <v>1</v>
      </c>
      <c r="N88" s="0" t="s">
        <v>176</v>
      </c>
      <c r="O88" s="0" t="s">
        <v>177</v>
      </c>
      <c r="Q88" s="3" t="n">
        <v>44603.2350760824</v>
      </c>
    </row>
    <row r="89" customFormat="false" ht="15" hidden="false" customHeight="false" outlineLevel="0" collapsed="false">
      <c r="A89" s="0" t="n">
        <v>44255</v>
      </c>
      <c r="B89" s="0" t="s">
        <v>124</v>
      </c>
      <c r="C89" s="3" t="n">
        <v>44622</v>
      </c>
      <c r="D89" s="3" t="n">
        <v>44622.9999884259</v>
      </c>
      <c r="E89" s="0" t="n">
        <v>0</v>
      </c>
      <c r="F89" s="0" t="n">
        <v>0</v>
      </c>
      <c r="G89" s="0" t="n">
        <f aca="false">TRUE()</f>
        <v>1</v>
      </c>
      <c r="H89" s="0" t="n">
        <f aca="false">TRUE()</f>
        <v>1</v>
      </c>
      <c r="I89" s="0" t="n">
        <f aca="false">TRUE()</f>
        <v>1</v>
      </c>
      <c r="J89" s="0" t="n">
        <f aca="false">TRUE()</f>
        <v>1</v>
      </c>
      <c r="K89" s="0" t="n">
        <f aca="false">TRUE()</f>
        <v>1</v>
      </c>
      <c r="L89" s="0" t="n">
        <f aca="false">TRUE()</f>
        <v>1</v>
      </c>
      <c r="M89" s="0" t="n">
        <f aca="false">TRUE()</f>
        <v>1</v>
      </c>
      <c r="N89" s="0" t="s">
        <v>176</v>
      </c>
      <c r="O89" s="0" t="s">
        <v>177</v>
      </c>
      <c r="Q89" s="3" t="n">
        <v>44603.2350761377</v>
      </c>
    </row>
    <row r="90" customFormat="false" ht="15" hidden="false" customHeight="false" outlineLevel="0" collapsed="false">
      <c r="A90" s="0" t="n">
        <v>44256</v>
      </c>
      <c r="B90" s="0" t="s">
        <v>124</v>
      </c>
      <c r="C90" s="3" t="n">
        <v>44623</v>
      </c>
      <c r="D90" s="3" t="n">
        <v>44623.9999884259</v>
      </c>
      <c r="E90" s="0" t="n">
        <v>0</v>
      </c>
      <c r="F90" s="0" t="n">
        <v>0</v>
      </c>
      <c r="G90" s="0" t="n">
        <f aca="false">TRUE()</f>
        <v>1</v>
      </c>
      <c r="H90" s="0" t="n">
        <f aca="false">TRUE()</f>
        <v>1</v>
      </c>
      <c r="I90" s="0" t="n">
        <f aca="false">TRUE()</f>
        <v>1</v>
      </c>
      <c r="J90" s="0" t="n">
        <f aca="false">TRUE()</f>
        <v>1</v>
      </c>
      <c r="K90" s="0" t="n">
        <f aca="false">TRUE()</f>
        <v>1</v>
      </c>
      <c r="L90" s="0" t="n">
        <f aca="false">TRUE()</f>
        <v>1</v>
      </c>
      <c r="M90" s="0" t="n">
        <f aca="false">TRUE()</f>
        <v>1</v>
      </c>
      <c r="N90" s="0" t="s">
        <v>176</v>
      </c>
      <c r="O90" s="0" t="s">
        <v>177</v>
      </c>
      <c r="Q90" s="3" t="n">
        <v>44603.2350761992</v>
      </c>
    </row>
    <row r="91" customFormat="false" ht="15" hidden="false" customHeight="false" outlineLevel="0" collapsed="false">
      <c r="A91" s="0" t="n">
        <v>44257</v>
      </c>
      <c r="B91" s="0" t="s">
        <v>124</v>
      </c>
      <c r="C91" s="3" t="n">
        <v>44624</v>
      </c>
      <c r="D91" s="3" t="n">
        <v>44624.9999884259</v>
      </c>
      <c r="E91" s="0" t="n">
        <v>0</v>
      </c>
      <c r="F91" s="0" t="n">
        <v>0</v>
      </c>
      <c r="G91" s="0" t="n">
        <f aca="false">TRUE()</f>
        <v>1</v>
      </c>
      <c r="H91" s="0" t="n">
        <f aca="false">TRUE()</f>
        <v>1</v>
      </c>
      <c r="I91" s="0" t="n">
        <f aca="false">TRUE()</f>
        <v>1</v>
      </c>
      <c r="J91" s="0" t="n">
        <f aca="false">TRUE()</f>
        <v>1</v>
      </c>
      <c r="K91" s="0" t="n">
        <f aca="false">TRUE()</f>
        <v>1</v>
      </c>
      <c r="L91" s="0" t="n">
        <f aca="false">TRUE()</f>
        <v>1</v>
      </c>
      <c r="M91" s="0" t="n">
        <f aca="false">TRUE()</f>
        <v>1</v>
      </c>
      <c r="N91" s="0" t="s">
        <v>176</v>
      </c>
      <c r="O91" s="0" t="s">
        <v>177</v>
      </c>
      <c r="Q91" s="3" t="n">
        <v>44603.235076257</v>
      </c>
    </row>
    <row r="92" customFormat="false" ht="15" hidden="false" customHeight="false" outlineLevel="0" collapsed="false">
      <c r="A92" s="0" t="n">
        <v>44258</v>
      </c>
      <c r="B92" s="0" t="s">
        <v>124</v>
      </c>
      <c r="C92" s="3" t="n">
        <v>44625</v>
      </c>
      <c r="D92" s="3" t="n">
        <v>44625.9999884259</v>
      </c>
      <c r="E92" s="0" t="n">
        <v>0</v>
      </c>
      <c r="F92" s="0" t="n">
        <v>0</v>
      </c>
      <c r="G92" s="0" t="n">
        <f aca="false">TRUE()</f>
        <v>1</v>
      </c>
      <c r="H92" s="0" t="n">
        <f aca="false">TRUE()</f>
        <v>1</v>
      </c>
      <c r="I92" s="0" t="n">
        <f aca="false">TRUE()</f>
        <v>1</v>
      </c>
      <c r="J92" s="0" t="n">
        <f aca="false">TRUE()</f>
        <v>1</v>
      </c>
      <c r="K92" s="0" t="n">
        <f aca="false">TRUE()</f>
        <v>1</v>
      </c>
      <c r="L92" s="0" t="n">
        <f aca="false">TRUE()</f>
        <v>1</v>
      </c>
      <c r="M92" s="0" t="n">
        <f aca="false">TRUE()</f>
        <v>1</v>
      </c>
      <c r="N92" s="0" t="s">
        <v>176</v>
      </c>
      <c r="O92" s="0" t="s">
        <v>177</v>
      </c>
      <c r="Q92" s="3" t="n">
        <v>44603.2350763202</v>
      </c>
    </row>
    <row r="93" customFormat="false" ht="15" hidden="false" customHeight="false" outlineLevel="0" collapsed="false">
      <c r="A93" s="0" t="n">
        <v>44259</v>
      </c>
      <c r="B93" s="0" t="s">
        <v>124</v>
      </c>
      <c r="C93" s="3" t="n">
        <v>44626</v>
      </c>
      <c r="D93" s="3" t="n">
        <v>44626.9999884259</v>
      </c>
      <c r="E93" s="0" t="n">
        <v>0</v>
      </c>
      <c r="F93" s="0" t="n">
        <v>0</v>
      </c>
      <c r="G93" s="0" t="n">
        <f aca="false">TRUE()</f>
        <v>1</v>
      </c>
      <c r="H93" s="0" t="n">
        <f aca="false">TRUE()</f>
        <v>1</v>
      </c>
      <c r="I93" s="0" t="n">
        <f aca="false">TRUE()</f>
        <v>1</v>
      </c>
      <c r="J93" s="0" t="n">
        <f aca="false">TRUE()</f>
        <v>1</v>
      </c>
      <c r="K93" s="0" t="n">
        <f aca="false">TRUE()</f>
        <v>1</v>
      </c>
      <c r="L93" s="0" t="n">
        <f aca="false">TRUE()</f>
        <v>1</v>
      </c>
      <c r="M93" s="0" t="n">
        <f aca="false">TRUE()</f>
        <v>1</v>
      </c>
      <c r="N93" s="0" t="s">
        <v>176</v>
      </c>
      <c r="O93" s="0" t="s">
        <v>177</v>
      </c>
      <c r="Q93" s="3" t="n">
        <v>44603.2350763825</v>
      </c>
    </row>
    <row r="94" customFormat="false" ht="15" hidden="false" customHeight="false" outlineLevel="0" collapsed="false">
      <c r="A94" s="0" t="n">
        <v>44260</v>
      </c>
      <c r="B94" s="0" t="s">
        <v>115</v>
      </c>
      <c r="C94" s="3" t="n">
        <v>44604</v>
      </c>
      <c r="D94" s="3" t="n">
        <v>44604.9999884259</v>
      </c>
      <c r="E94" s="0" t="n">
        <v>0</v>
      </c>
      <c r="F94" s="0" t="n">
        <v>0</v>
      </c>
      <c r="G94" s="0" t="n">
        <f aca="false">TRUE()</f>
        <v>1</v>
      </c>
      <c r="H94" s="0" t="n">
        <f aca="false">TRUE()</f>
        <v>1</v>
      </c>
      <c r="I94" s="0" t="n">
        <f aca="false">TRUE()</f>
        <v>1</v>
      </c>
      <c r="J94" s="0" t="n">
        <f aca="false">TRUE()</f>
        <v>1</v>
      </c>
      <c r="K94" s="0" t="n">
        <f aca="false">TRUE()</f>
        <v>1</v>
      </c>
      <c r="L94" s="0" t="n">
        <f aca="false">TRUE()</f>
        <v>1</v>
      </c>
      <c r="M94" s="0" t="n">
        <f aca="false">TRUE()</f>
        <v>1</v>
      </c>
      <c r="N94" s="0" t="s">
        <v>176</v>
      </c>
      <c r="O94" s="0" t="s">
        <v>177</v>
      </c>
      <c r="Q94" s="3" t="n">
        <v>44603.2350767867</v>
      </c>
    </row>
    <row r="95" customFormat="false" ht="15" hidden="false" customHeight="false" outlineLevel="0" collapsed="false">
      <c r="A95" s="0" t="n">
        <v>44261</v>
      </c>
      <c r="B95" s="0" t="s">
        <v>115</v>
      </c>
      <c r="C95" s="3" t="n">
        <v>44605</v>
      </c>
      <c r="D95" s="3" t="n">
        <v>44605.9999884259</v>
      </c>
      <c r="E95" s="0" t="n">
        <v>0</v>
      </c>
      <c r="F95" s="0" t="n">
        <v>0</v>
      </c>
      <c r="G95" s="0" t="n">
        <f aca="false">TRUE()</f>
        <v>1</v>
      </c>
      <c r="H95" s="0" t="n">
        <f aca="false">TRUE()</f>
        <v>1</v>
      </c>
      <c r="I95" s="0" t="n">
        <f aca="false">TRUE()</f>
        <v>1</v>
      </c>
      <c r="J95" s="0" t="n">
        <f aca="false">TRUE()</f>
        <v>1</v>
      </c>
      <c r="K95" s="0" t="n">
        <f aca="false">TRUE()</f>
        <v>1</v>
      </c>
      <c r="L95" s="0" t="n">
        <f aca="false">TRUE()</f>
        <v>1</v>
      </c>
      <c r="M95" s="0" t="n">
        <f aca="false">TRUE()</f>
        <v>1</v>
      </c>
      <c r="N95" s="0" t="s">
        <v>176</v>
      </c>
      <c r="O95" s="0" t="s">
        <v>177</v>
      </c>
      <c r="Q95" s="3" t="n">
        <v>44603.235076843</v>
      </c>
    </row>
    <row r="96" customFormat="false" ht="15" hidden="false" customHeight="false" outlineLevel="0" collapsed="false">
      <c r="A96" s="0" t="n">
        <v>44262</v>
      </c>
      <c r="B96" s="0" t="s">
        <v>115</v>
      </c>
      <c r="C96" s="3" t="n">
        <v>44611</v>
      </c>
      <c r="D96" s="3" t="n">
        <v>44611.9999884259</v>
      </c>
      <c r="E96" s="0" t="n">
        <v>0</v>
      </c>
      <c r="F96" s="0" t="n">
        <v>0</v>
      </c>
      <c r="G96" s="0" t="n">
        <f aca="false">TRUE()</f>
        <v>1</v>
      </c>
      <c r="H96" s="0" t="n">
        <f aca="false">TRUE()</f>
        <v>1</v>
      </c>
      <c r="I96" s="0" t="n">
        <f aca="false">TRUE()</f>
        <v>1</v>
      </c>
      <c r="J96" s="0" t="n">
        <f aca="false">TRUE()</f>
        <v>1</v>
      </c>
      <c r="K96" s="0" t="n">
        <f aca="false">TRUE()</f>
        <v>1</v>
      </c>
      <c r="L96" s="0" t="n">
        <f aca="false">TRUE()</f>
        <v>1</v>
      </c>
      <c r="M96" s="0" t="n">
        <f aca="false">TRUE()</f>
        <v>1</v>
      </c>
      <c r="N96" s="0" t="s">
        <v>176</v>
      </c>
      <c r="O96" s="0" t="s">
        <v>177</v>
      </c>
      <c r="Q96" s="3" t="n">
        <v>44603.2350768911</v>
      </c>
    </row>
    <row r="97" customFormat="false" ht="15" hidden="false" customHeight="false" outlineLevel="0" collapsed="false">
      <c r="A97" s="0" t="n">
        <v>44263</v>
      </c>
      <c r="B97" s="0" t="s">
        <v>115</v>
      </c>
      <c r="C97" s="3" t="n">
        <v>44612</v>
      </c>
      <c r="D97" s="3" t="n">
        <v>44612.9999884259</v>
      </c>
      <c r="E97" s="0" t="n">
        <v>0</v>
      </c>
      <c r="F97" s="0" t="n">
        <v>0</v>
      </c>
      <c r="G97" s="0" t="n">
        <f aca="false">TRUE()</f>
        <v>1</v>
      </c>
      <c r="H97" s="0" t="n">
        <f aca="false">TRUE()</f>
        <v>1</v>
      </c>
      <c r="I97" s="0" t="n">
        <f aca="false">TRUE()</f>
        <v>1</v>
      </c>
      <c r="J97" s="0" t="n">
        <f aca="false">TRUE()</f>
        <v>1</v>
      </c>
      <c r="K97" s="0" t="n">
        <f aca="false">TRUE()</f>
        <v>1</v>
      </c>
      <c r="L97" s="0" t="n">
        <f aca="false">TRUE()</f>
        <v>1</v>
      </c>
      <c r="M97" s="0" t="n">
        <f aca="false">TRUE()</f>
        <v>1</v>
      </c>
      <c r="N97" s="0" t="s">
        <v>176</v>
      </c>
      <c r="O97" s="0" t="s">
        <v>177</v>
      </c>
      <c r="Q97" s="3" t="n">
        <v>44603.235076944</v>
      </c>
    </row>
    <row r="98" customFormat="false" ht="15" hidden="false" customHeight="false" outlineLevel="0" collapsed="false">
      <c r="A98" s="0" t="n">
        <v>44264</v>
      </c>
      <c r="B98" s="0" t="s">
        <v>115</v>
      </c>
      <c r="C98" s="3" t="n">
        <v>44618</v>
      </c>
      <c r="D98" s="3" t="n">
        <v>44618.9999884259</v>
      </c>
      <c r="E98" s="0" t="n">
        <v>0</v>
      </c>
      <c r="F98" s="0" t="n">
        <v>0</v>
      </c>
      <c r="G98" s="0" t="n">
        <f aca="false">TRUE()</f>
        <v>1</v>
      </c>
      <c r="H98" s="0" t="n">
        <f aca="false">TRUE()</f>
        <v>1</v>
      </c>
      <c r="I98" s="0" t="n">
        <f aca="false">TRUE()</f>
        <v>1</v>
      </c>
      <c r="J98" s="0" t="n">
        <f aca="false">TRUE()</f>
        <v>1</v>
      </c>
      <c r="K98" s="0" t="n">
        <f aca="false">TRUE()</f>
        <v>1</v>
      </c>
      <c r="L98" s="0" t="n">
        <f aca="false">TRUE()</f>
        <v>1</v>
      </c>
      <c r="M98" s="0" t="n">
        <f aca="false">TRUE()</f>
        <v>1</v>
      </c>
      <c r="N98" s="0" t="s">
        <v>176</v>
      </c>
      <c r="O98" s="0" t="s">
        <v>177</v>
      </c>
      <c r="Q98" s="3" t="n">
        <v>44603.2350770062</v>
      </c>
    </row>
    <row r="99" customFormat="false" ht="15" hidden="false" customHeight="false" outlineLevel="0" collapsed="false">
      <c r="A99" s="0" t="n">
        <v>44265</v>
      </c>
      <c r="B99" s="0" t="s">
        <v>115</v>
      </c>
      <c r="C99" s="3" t="n">
        <v>44619</v>
      </c>
      <c r="D99" s="3" t="n">
        <v>44619.9999884259</v>
      </c>
      <c r="E99" s="0" t="n">
        <v>0</v>
      </c>
      <c r="F99" s="0" t="n">
        <v>0</v>
      </c>
      <c r="G99" s="0" t="n">
        <f aca="false">TRUE()</f>
        <v>1</v>
      </c>
      <c r="H99" s="0" t="n">
        <f aca="false">TRUE()</f>
        <v>1</v>
      </c>
      <c r="I99" s="0" t="n">
        <f aca="false">TRUE()</f>
        <v>1</v>
      </c>
      <c r="J99" s="0" t="n">
        <f aca="false">TRUE()</f>
        <v>1</v>
      </c>
      <c r="K99" s="0" t="n">
        <f aca="false">TRUE()</f>
        <v>1</v>
      </c>
      <c r="L99" s="0" t="n">
        <f aca="false">TRUE()</f>
        <v>1</v>
      </c>
      <c r="M99" s="0" t="n">
        <f aca="false">TRUE()</f>
        <v>1</v>
      </c>
      <c r="N99" s="0" t="s">
        <v>176</v>
      </c>
      <c r="O99" s="0" t="s">
        <v>177</v>
      </c>
      <c r="Q99" s="3" t="n">
        <v>44603.2350770656</v>
      </c>
    </row>
    <row r="100" customFormat="false" ht="15" hidden="false" customHeight="false" outlineLevel="0" collapsed="false">
      <c r="A100" s="0" t="n">
        <v>44266</v>
      </c>
      <c r="B100" s="0" t="s">
        <v>115</v>
      </c>
      <c r="C100" s="3" t="n">
        <v>44625</v>
      </c>
      <c r="D100" s="3" t="n">
        <v>44625.9999884259</v>
      </c>
      <c r="E100" s="0" t="n">
        <v>0</v>
      </c>
      <c r="F100" s="0" t="n">
        <v>0</v>
      </c>
      <c r="G100" s="0" t="n">
        <f aca="false">TRUE()</f>
        <v>1</v>
      </c>
      <c r="H100" s="0" t="n">
        <f aca="false">TRUE()</f>
        <v>1</v>
      </c>
      <c r="I100" s="0" t="n">
        <f aca="false">TRUE()</f>
        <v>1</v>
      </c>
      <c r="J100" s="0" t="n">
        <f aca="false">TRUE()</f>
        <v>1</v>
      </c>
      <c r="K100" s="0" t="n">
        <f aca="false">TRUE()</f>
        <v>1</v>
      </c>
      <c r="L100" s="0" t="n">
        <f aca="false">TRUE()</f>
        <v>1</v>
      </c>
      <c r="M100" s="0" t="n">
        <f aca="false">TRUE()</f>
        <v>1</v>
      </c>
      <c r="N100" s="0" t="s">
        <v>176</v>
      </c>
      <c r="O100" s="0" t="s">
        <v>177</v>
      </c>
      <c r="Q100" s="3" t="n">
        <v>44603.2350771559</v>
      </c>
    </row>
    <row r="101" customFormat="false" ht="15" hidden="false" customHeight="false" outlineLevel="0" collapsed="false">
      <c r="A101" s="0" t="n">
        <v>44267</v>
      </c>
      <c r="B101" s="0" t="s">
        <v>115</v>
      </c>
      <c r="C101" s="3" t="n">
        <v>44626</v>
      </c>
      <c r="D101" s="3" t="n">
        <v>44626.9999884259</v>
      </c>
      <c r="E101" s="0" t="n">
        <v>0</v>
      </c>
      <c r="F101" s="0" t="n">
        <v>0</v>
      </c>
      <c r="G101" s="0" t="n">
        <f aca="false">TRUE()</f>
        <v>1</v>
      </c>
      <c r="H101" s="0" t="n">
        <f aca="false">TRUE()</f>
        <v>1</v>
      </c>
      <c r="I101" s="0" t="n">
        <f aca="false">TRUE()</f>
        <v>1</v>
      </c>
      <c r="J101" s="0" t="n">
        <f aca="false">TRUE()</f>
        <v>1</v>
      </c>
      <c r="K101" s="0" t="n">
        <f aca="false">TRUE()</f>
        <v>1</v>
      </c>
      <c r="L101" s="0" t="n">
        <f aca="false">TRUE()</f>
        <v>1</v>
      </c>
      <c r="M101" s="0" t="n">
        <f aca="false">TRUE()</f>
        <v>1</v>
      </c>
      <c r="N101" s="0" t="s">
        <v>176</v>
      </c>
      <c r="O101" s="0" t="s">
        <v>177</v>
      </c>
      <c r="Q101" s="3" t="n">
        <v>44603.2350772143</v>
      </c>
    </row>
    <row r="102" customFormat="false" ht="15" hidden="false" customHeight="false" outlineLevel="0" collapsed="false">
      <c r="A102" s="0" t="n">
        <v>44268</v>
      </c>
      <c r="B102" s="0" t="s">
        <v>118</v>
      </c>
      <c r="C102" s="3" t="n">
        <v>44604</v>
      </c>
      <c r="D102" s="3" t="n">
        <v>44604.9999884259</v>
      </c>
      <c r="E102" s="0" t="n">
        <v>0</v>
      </c>
      <c r="F102" s="0" t="n">
        <v>0</v>
      </c>
      <c r="G102" s="0" t="n">
        <f aca="false">TRUE()</f>
        <v>1</v>
      </c>
      <c r="H102" s="0" t="n">
        <f aca="false">TRUE()</f>
        <v>1</v>
      </c>
      <c r="I102" s="0" t="n">
        <f aca="false">TRUE()</f>
        <v>1</v>
      </c>
      <c r="J102" s="0" t="n">
        <f aca="false">TRUE()</f>
        <v>1</v>
      </c>
      <c r="K102" s="0" t="n">
        <f aca="false">TRUE()</f>
        <v>1</v>
      </c>
      <c r="L102" s="0" t="n">
        <f aca="false">TRUE()</f>
        <v>1</v>
      </c>
      <c r="M102" s="0" t="n">
        <f aca="false">TRUE()</f>
        <v>1</v>
      </c>
      <c r="N102" s="0" t="s">
        <v>176</v>
      </c>
      <c r="O102" s="0" t="s">
        <v>177</v>
      </c>
      <c r="Q102" s="3" t="n">
        <v>44603.2350774634</v>
      </c>
    </row>
    <row r="103" customFormat="false" ht="15" hidden="false" customHeight="false" outlineLevel="0" collapsed="false">
      <c r="A103" s="0" t="n">
        <v>44269</v>
      </c>
      <c r="B103" s="0" t="s">
        <v>118</v>
      </c>
      <c r="C103" s="3" t="n">
        <v>44605</v>
      </c>
      <c r="D103" s="3" t="n">
        <v>44605.9999884259</v>
      </c>
      <c r="E103" s="0" t="n">
        <v>0</v>
      </c>
      <c r="F103" s="0" t="n">
        <v>0</v>
      </c>
      <c r="G103" s="0" t="n">
        <f aca="false">TRUE()</f>
        <v>1</v>
      </c>
      <c r="H103" s="0" t="n">
        <f aca="false">TRUE()</f>
        <v>1</v>
      </c>
      <c r="I103" s="0" t="n">
        <f aca="false">TRUE()</f>
        <v>1</v>
      </c>
      <c r="J103" s="0" t="n">
        <f aca="false">TRUE()</f>
        <v>1</v>
      </c>
      <c r="K103" s="0" t="n">
        <f aca="false">TRUE()</f>
        <v>1</v>
      </c>
      <c r="L103" s="0" t="n">
        <f aca="false">TRUE()</f>
        <v>1</v>
      </c>
      <c r="M103" s="0" t="n">
        <f aca="false">TRUE()</f>
        <v>1</v>
      </c>
      <c r="N103" s="0" t="s">
        <v>176</v>
      </c>
      <c r="O103" s="0" t="s">
        <v>177</v>
      </c>
      <c r="Q103" s="3" t="n">
        <v>44603.2350775186</v>
      </c>
    </row>
    <row r="104" customFormat="false" ht="15" hidden="false" customHeight="false" outlineLevel="0" collapsed="false">
      <c r="A104" s="0" t="n">
        <v>44270</v>
      </c>
      <c r="B104" s="0" t="s">
        <v>118</v>
      </c>
      <c r="C104" s="3" t="n">
        <v>44611</v>
      </c>
      <c r="D104" s="3" t="n">
        <v>44611.9999884259</v>
      </c>
      <c r="E104" s="0" t="n">
        <v>0</v>
      </c>
      <c r="F104" s="0" t="n">
        <v>0</v>
      </c>
      <c r="G104" s="0" t="n">
        <f aca="false">TRUE()</f>
        <v>1</v>
      </c>
      <c r="H104" s="0" t="n">
        <f aca="false">TRUE()</f>
        <v>1</v>
      </c>
      <c r="I104" s="0" t="n">
        <f aca="false">TRUE()</f>
        <v>1</v>
      </c>
      <c r="J104" s="0" t="n">
        <f aca="false">TRUE()</f>
        <v>1</v>
      </c>
      <c r="K104" s="0" t="n">
        <f aca="false">TRUE()</f>
        <v>1</v>
      </c>
      <c r="L104" s="0" t="n">
        <f aca="false">TRUE()</f>
        <v>1</v>
      </c>
      <c r="M104" s="0" t="n">
        <f aca="false">TRUE()</f>
        <v>1</v>
      </c>
      <c r="N104" s="0" t="s">
        <v>176</v>
      </c>
      <c r="O104" s="0" t="s">
        <v>177</v>
      </c>
      <c r="Q104" s="3" t="n">
        <v>44603.2350775781</v>
      </c>
    </row>
    <row r="105" customFormat="false" ht="15" hidden="false" customHeight="false" outlineLevel="0" collapsed="false">
      <c r="A105" s="0" t="n">
        <v>44271</v>
      </c>
      <c r="B105" s="0" t="s">
        <v>118</v>
      </c>
      <c r="C105" s="3" t="n">
        <v>44612</v>
      </c>
      <c r="D105" s="3" t="n">
        <v>44612.9999884259</v>
      </c>
      <c r="E105" s="0" t="n">
        <v>0</v>
      </c>
      <c r="F105" s="0" t="n">
        <v>0</v>
      </c>
      <c r="G105" s="0" t="n">
        <f aca="false">TRUE()</f>
        <v>1</v>
      </c>
      <c r="H105" s="0" t="n">
        <f aca="false">TRUE()</f>
        <v>1</v>
      </c>
      <c r="I105" s="0" t="n">
        <f aca="false">TRUE()</f>
        <v>1</v>
      </c>
      <c r="J105" s="0" t="n">
        <f aca="false">TRUE()</f>
        <v>1</v>
      </c>
      <c r="K105" s="0" t="n">
        <f aca="false">TRUE()</f>
        <v>1</v>
      </c>
      <c r="L105" s="0" t="n">
        <f aca="false">TRUE()</f>
        <v>1</v>
      </c>
      <c r="M105" s="0" t="n">
        <f aca="false">TRUE()</f>
        <v>1</v>
      </c>
      <c r="N105" s="0" t="s">
        <v>176</v>
      </c>
      <c r="O105" s="0" t="s">
        <v>177</v>
      </c>
      <c r="Q105" s="3" t="n">
        <v>44603.2350776367</v>
      </c>
    </row>
    <row r="106" customFormat="false" ht="15" hidden="false" customHeight="false" outlineLevel="0" collapsed="false">
      <c r="A106" s="0" t="n">
        <v>44272</v>
      </c>
      <c r="B106" s="0" t="s">
        <v>118</v>
      </c>
      <c r="C106" s="3" t="n">
        <v>44618</v>
      </c>
      <c r="D106" s="3" t="n">
        <v>44618.9999884259</v>
      </c>
      <c r="E106" s="0" t="n">
        <v>0</v>
      </c>
      <c r="F106" s="0" t="n">
        <v>0</v>
      </c>
      <c r="G106" s="0" t="n">
        <f aca="false">TRUE()</f>
        <v>1</v>
      </c>
      <c r="H106" s="0" t="n">
        <f aca="false">TRUE()</f>
        <v>1</v>
      </c>
      <c r="I106" s="0" t="n">
        <f aca="false">TRUE()</f>
        <v>1</v>
      </c>
      <c r="J106" s="0" t="n">
        <f aca="false">TRUE()</f>
        <v>1</v>
      </c>
      <c r="K106" s="0" t="n">
        <f aca="false">TRUE()</f>
        <v>1</v>
      </c>
      <c r="L106" s="0" t="n">
        <f aca="false">TRUE()</f>
        <v>1</v>
      </c>
      <c r="M106" s="0" t="n">
        <f aca="false">TRUE()</f>
        <v>1</v>
      </c>
      <c r="N106" s="0" t="s">
        <v>176</v>
      </c>
      <c r="O106" s="0" t="s">
        <v>177</v>
      </c>
      <c r="Q106" s="3" t="n">
        <v>44603.2350776946</v>
      </c>
    </row>
    <row r="107" customFormat="false" ht="15" hidden="false" customHeight="false" outlineLevel="0" collapsed="false">
      <c r="A107" s="0" t="n">
        <v>44273</v>
      </c>
      <c r="B107" s="0" t="s">
        <v>118</v>
      </c>
      <c r="C107" s="3" t="n">
        <v>44619</v>
      </c>
      <c r="D107" s="3" t="n">
        <v>44619.9999884259</v>
      </c>
      <c r="E107" s="0" t="n">
        <v>0</v>
      </c>
      <c r="F107" s="0" t="n">
        <v>0</v>
      </c>
      <c r="G107" s="0" t="n">
        <f aca="false">TRUE()</f>
        <v>1</v>
      </c>
      <c r="H107" s="0" t="n">
        <f aca="false">TRUE()</f>
        <v>1</v>
      </c>
      <c r="I107" s="0" t="n">
        <f aca="false">TRUE()</f>
        <v>1</v>
      </c>
      <c r="J107" s="0" t="n">
        <f aca="false">TRUE()</f>
        <v>1</v>
      </c>
      <c r="K107" s="0" t="n">
        <f aca="false">TRUE()</f>
        <v>1</v>
      </c>
      <c r="L107" s="0" t="n">
        <f aca="false">TRUE()</f>
        <v>1</v>
      </c>
      <c r="M107" s="0" t="n">
        <f aca="false">TRUE()</f>
        <v>1</v>
      </c>
      <c r="N107" s="0" t="s">
        <v>176</v>
      </c>
      <c r="O107" s="0" t="s">
        <v>177</v>
      </c>
      <c r="Q107" s="3" t="n">
        <v>44603.2350777572</v>
      </c>
    </row>
    <row r="108" customFormat="false" ht="15" hidden="false" customHeight="false" outlineLevel="0" collapsed="false">
      <c r="A108" s="0" t="n">
        <v>44274</v>
      </c>
      <c r="B108" s="0" t="s">
        <v>118</v>
      </c>
      <c r="C108" s="3" t="n">
        <v>44625</v>
      </c>
      <c r="D108" s="3" t="n">
        <v>44625.9999884259</v>
      </c>
      <c r="E108" s="0" t="n">
        <v>0</v>
      </c>
      <c r="F108" s="0" t="n">
        <v>0</v>
      </c>
      <c r="G108" s="0" t="n">
        <f aca="false">TRUE()</f>
        <v>1</v>
      </c>
      <c r="H108" s="0" t="n">
        <f aca="false">TRUE()</f>
        <v>1</v>
      </c>
      <c r="I108" s="0" t="n">
        <f aca="false">TRUE()</f>
        <v>1</v>
      </c>
      <c r="J108" s="0" t="n">
        <f aca="false">TRUE()</f>
        <v>1</v>
      </c>
      <c r="K108" s="0" t="n">
        <f aca="false">TRUE()</f>
        <v>1</v>
      </c>
      <c r="L108" s="0" t="n">
        <f aca="false">TRUE()</f>
        <v>1</v>
      </c>
      <c r="M108" s="0" t="n">
        <f aca="false">TRUE()</f>
        <v>1</v>
      </c>
      <c r="N108" s="0" t="s">
        <v>176</v>
      </c>
      <c r="O108" s="0" t="s">
        <v>177</v>
      </c>
      <c r="Q108" s="3" t="n">
        <v>44603.2350778182</v>
      </c>
    </row>
    <row r="109" customFormat="false" ht="15" hidden="false" customHeight="false" outlineLevel="0" collapsed="false">
      <c r="A109" s="0" t="n">
        <v>44275</v>
      </c>
      <c r="B109" s="0" t="s">
        <v>118</v>
      </c>
      <c r="C109" s="3" t="n">
        <v>44626</v>
      </c>
      <c r="D109" s="3" t="n">
        <v>44626.9999884259</v>
      </c>
      <c r="E109" s="0" t="n">
        <v>0</v>
      </c>
      <c r="F109" s="0" t="n">
        <v>0</v>
      </c>
      <c r="G109" s="0" t="n">
        <f aca="false">TRUE()</f>
        <v>1</v>
      </c>
      <c r="H109" s="0" t="n">
        <f aca="false">TRUE()</f>
        <v>1</v>
      </c>
      <c r="I109" s="0" t="n">
        <f aca="false">TRUE()</f>
        <v>1</v>
      </c>
      <c r="J109" s="0" t="n">
        <f aca="false">TRUE()</f>
        <v>1</v>
      </c>
      <c r="K109" s="0" t="n">
        <f aca="false">TRUE()</f>
        <v>1</v>
      </c>
      <c r="L109" s="0" t="n">
        <f aca="false">TRUE()</f>
        <v>1</v>
      </c>
      <c r="M109" s="0" t="n">
        <f aca="false">TRUE()</f>
        <v>1</v>
      </c>
      <c r="N109" s="0" t="s">
        <v>176</v>
      </c>
      <c r="O109" s="0" t="s">
        <v>177</v>
      </c>
      <c r="Q109" s="3" t="n">
        <v>44603.2350778844</v>
      </c>
    </row>
    <row r="110" customFormat="false" ht="15" hidden="false" customHeight="false" outlineLevel="0" collapsed="false">
      <c r="A110" s="0" t="n">
        <v>44276</v>
      </c>
      <c r="B110" s="0" t="s">
        <v>127</v>
      </c>
      <c r="C110" s="3" t="n">
        <v>44604</v>
      </c>
      <c r="D110" s="3" t="n">
        <v>44604.9999884259</v>
      </c>
      <c r="E110" s="0" t="n">
        <v>0</v>
      </c>
      <c r="F110" s="0" t="n">
        <v>0</v>
      </c>
      <c r="G110" s="0" t="n">
        <f aca="false">TRUE()</f>
        <v>1</v>
      </c>
      <c r="H110" s="0" t="n">
        <f aca="false">TRUE()</f>
        <v>1</v>
      </c>
      <c r="I110" s="0" t="n">
        <f aca="false">TRUE()</f>
        <v>1</v>
      </c>
      <c r="J110" s="0" t="n">
        <f aca="false">TRUE()</f>
        <v>1</v>
      </c>
      <c r="K110" s="0" t="n">
        <f aca="false">TRUE()</f>
        <v>1</v>
      </c>
      <c r="L110" s="0" t="n">
        <f aca="false">TRUE()</f>
        <v>1</v>
      </c>
      <c r="M110" s="0" t="n">
        <f aca="false">TRUE()</f>
        <v>1</v>
      </c>
      <c r="N110" s="0" t="s">
        <v>176</v>
      </c>
      <c r="O110" s="0" t="s">
        <v>177</v>
      </c>
      <c r="Q110" s="3" t="n">
        <v>44603.2350784252</v>
      </c>
    </row>
    <row r="111" customFormat="false" ht="15" hidden="false" customHeight="false" outlineLevel="0" collapsed="false">
      <c r="A111" s="0" t="n">
        <v>44277</v>
      </c>
      <c r="B111" s="0" t="s">
        <v>127</v>
      </c>
      <c r="C111" s="3" t="n">
        <v>44605</v>
      </c>
      <c r="D111" s="3" t="n">
        <v>44605.9999884259</v>
      </c>
      <c r="E111" s="0" t="n">
        <v>0</v>
      </c>
      <c r="F111" s="0" t="n">
        <v>0</v>
      </c>
      <c r="G111" s="0" t="n">
        <f aca="false">TRUE()</f>
        <v>1</v>
      </c>
      <c r="H111" s="0" t="n">
        <f aca="false">TRUE()</f>
        <v>1</v>
      </c>
      <c r="I111" s="0" t="n">
        <f aca="false">TRUE()</f>
        <v>1</v>
      </c>
      <c r="J111" s="0" t="n">
        <f aca="false">TRUE()</f>
        <v>1</v>
      </c>
      <c r="K111" s="0" t="n">
        <f aca="false">TRUE()</f>
        <v>1</v>
      </c>
      <c r="L111" s="0" t="n">
        <f aca="false">TRUE()</f>
        <v>1</v>
      </c>
      <c r="M111" s="0" t="n">
        <f aca="false">TRUE()</f>
        <v>1</v>
      </c>
      <c r="N111" s="0" t="s">
        <v>176</v>
      </c>
      <c r="O111" s="0" t="s">
        <v>177</v>
      </c>
      <c r="Q111" s="3" t="n">
        <v>44603.2350784843</v>
      </c>
    </row>
    <row r="112" customFormat="false" ht="15" hidden="false" customHeight="false" outlineLevel="0" collapsed="false">
      <c r="A112" s="0" t="n">
        <v>44278</v>
      </c>
      <c r="B112" s="0" t="s">
        <v>127</v>
      </c>
      <c r="C112" s="3" t="n">
        <v>44611</v>
      </c>
      <c r="D112" s="3" t="n">
        <v>44611.9999884259</v>
      </c>
      <c r="E112" s="0" t="n">
        <v>0</v>
      </c>
      <c r="F112" s="0" t="n">
        <v>0</v>
      </c>
      <c r="G112" s="0" t="n">
        <f aca="false">TRUE()</f>
        <v>1</v>
      </c>
      <c r="H112" s="0" t="n">
        <f aca="false">TRUE()</f>
        <v>1</v>
      </c>
      <c r="I112" s="0" t="n">
        <f aca="false">TRUE()</f>
        <v>1</v>
      </c>
      <c r="J112" s="0" t="n">
        <f aca="false">TRUE()</f>
        <v>1</v>
      </c>
      <c r="K112" s="0" t="n">
        <f aca="false">TRUE()</f>
        <v>1</v>
      </c>
      <c r="L112" s="0" t="n">
        <f aca="false">TRUE()</f>
        <v>1</v>
      </c>
      <c r="M112" s="0" t="n">
        <f aca="false">TRUE()</f>
        <v>1</v>
      </c>
      <c r="N112" s="0" t="s">
        <v>176</v>
      </c>
      <c r="O112" s="0" t="s">
        <v>177</v>
      </c>
      <c r="Q112" s="3" t="n">
        <v>44603.2350785494</v>
      </c>
    </row>
    <row r="113" customFormat="false" ht="15" hidden="false" customHeight="false" outlineLevel="0" collapsed="false">
      <c r="A113" s="0" t="n">
        <v>44279</v>
      </c>
      <c r="B113" s="0" t="s">
        <v>127</v>
      </c>
      <c r="C113" s="3" t="n">
        <v>44612</v>
      </c>
      <c r="D113" s="3" t="n">
        <v>44612.9999884259</v>
      </c>
      <c r="E113" s="0" t="n">
        <v>0</v>
      </c>
      <c r="F113" s="0" t="n">
        <v>0</v>
      </c>
      <c r="G113" s="0" t="n">
        <f aca="false">TRUE()</f>
        <v>1</v>
      </c>
      <c r="H113" s="0" t="n">
        <f aca="false">TRUE()</f>
        <v>1</v>
      </c>
      <c r="I113" s="0" t="n">
        <f aca="false">TRUE()</f>
        <v>1</v>
      </c>
      <c r="J113" s="0" t="n">
        <f aca="false">TRUE()</f>
        <v>1</v>
      </c>
      <c r="K113" s="0" t="n">
        <f aca="false">TRUE()</f>
        <v>1</v>
      </c>
      <c r="L113" s="0" t="n">
        <f aca="false">TRUE()</f>
        <v>1</v>
      </c>
      <c r="M113" s="0" t="n">
        <f aca="false">TRUE()</f>
        <v>1</v>
      </c>
      <c r="N113" s="0" t="s">
        <v>176</v>
      </c>
      <c r="O113" s="0" t="s">
        <v>177</v>
      </c>
      <c r="Q113" s="3" t="n">
        <v>44603.2350786097</v>
      </c>
    </row>
    <row r="114" customFormat="false" ht="15" hidden="false" customHeight="false" outlineLevel="0" collapsed="false">
      <c r="A114" s="0" t="n">
        <v>44280</v>
      </c>
      <c r="B114" s="0" t="s">
        <v>127</v>
      </c>
      <c r="C114" s="3" t="n">
        <v>44618</v>
      </c>
      <c r="D114" s="3" t="n">
        <v>44618.9999884259</v>
      </c>
      <c r="E114" s="0" t="n">
        <v>0</v>
      </c>
      <c r="F114" s="0" t="n">
        <v>0</v>
      </c>
      <c r="G114" s="0" t="n">
        <f aca="false">TRUE()</f>
        <v>1</v>
      </c>
      <c r="H114" s="0" t="n">
        <f aca="false">TRUE()</f>
        <v>1</v>
      </c>
      <c r="I114" s="0" t="n">
        <f aca="false">TRUE()</f>
        <v>1</v>
      </c>
      <c r="J114" s="0" t="n">
        <f aca="false">TRUE()</f>
        <v>1</v>
      </c>
      <c r="K114" s="0" t="n">
        <f aca="false">TRUE()</f>
        <v>1</v>
      </c>
      <c r="L114" s="0" t="n">
        <f aca="false">TRUE()</f>
        <v>1</v>
      </c>
      <c r="M114" s="0" t="n">
        <f aca="false">TRUE()</f>
        <v>1</v>
      </c>
      <c r="N114" s="0" t="s">
        <v>176</v>
      </c>
      <c r="O114" s="0" t="s">
        <v>177</v>
      </c>
      <c r="Q114" s="3" t="n">
        <v>44603.2350786664</v>
      </c>
    </row>
    <row r="115" customFormat="false" ht="15" hidden="false" customHeight="false" outlineLevel="0" collapsed="false">
      <c r="A115" s="0" t="n">
        <v>44281</v>
      </c>
      <c r="B115" s="0" t="s">
        <v>127</v>
      </c>
      <c r="C115" s="3" t="n">
        <v>44619</v>
      </c>
      <c r="D115" s="3" t="n">
        <v>44619.9999884259</v>
      </c>
      <c r="E115" s="0" t="n">
        <v>0</v>
      </c>
      <c r="F115" s="0" t="n">
        <v>0</v>
      </c>
      <c r="G115" s="0" t="n">
        <f aca="false">TRUE()</f>
        <v>1</v>
      </c>
      <c r="H115" s="0" t="n">
        <f aca="false">TRUE()</f>
        <v>1</v>
      </c>
      <c r="I115" s="0" t="n">
        <f aca="false">TRUE()</f>
        <v>1</v>
      </c>
      <c r="J115" s="0" t="n">
        <f aca="false">TRUE()</f>
        <v>1</v>
      </c>
      <c r="K115" s="0" t="n">
        <f aca="false">TRUE()</f>
        <v>1</v>
      </c>
      <c r="L115" s="0" t="n">
        <f aca="false">TRUE()</f>
        <v>1</v>
      </c>
      <c r="M115" s="0" t="n">
        <f aca="false">TRUE()</f>
        <v>1</v>
      </c>
      <c r="N115" s="0" t="s">
        <v>176</v>
      </c>
      <c r="O115" s="0" t="s">
        <v>177</v>
      </c>
      <c r="Q115" s="3" t="n">
        <v>44603.2350787307</v>
      </c>
    </row>
    <row r="116" customFormat="false" ht="15" hidden="false" customHeight="false" outlineLevel="0" collapsed="false">
      <c r="A116" s="0" t="n">
        <v>44282</v>
      </c>
      <c r="B116" s="0" t="s">
        <v>127</v>
      </c>
      <c r="C116" s="3" t="n">
        <v>44630</v>
      </c>
      <c r="D116" s="3" t="n">
        <v>44630.9999884259</v>
      </c>
      <c r="E116" s="0" t="n">
        <v>0</v>
      </c>
      <c r="F116" s="0" t="n">
        <v>0</v>
      </c>
      <c r="G116" s="0" t="n">
        <f aca="false">TRUE()</f>
        <v>1</v>
      </c>
      <c r="H116" s="0" t="n">
        <f aca="false">TRUE()</f>
        <v>1</v>
      </c>
      <c r="I116" s="0" t="n">
        <f aca="false">TRUE()</f>
        <v>1</v>
      </c>
      <c r="J116" s="0" t="n">
        <f aca="false">TRUE()</f>
        <v>1</v>
      </c>
      <c r="K116" s="0" t="n">
        <f aca="false">TRUE()</f>
        <v>1</v>
      </c>
      <c r="L116" s="0" t="n">
        <f aca="false">TRUE()</f>
        <v>1</v>
      </c>
      <c r="M116" s="0" t="n">
        <f aca="false">TRUE()</f>
        <v>1</v>
      </c>
      <c r="N116" s="0" t="s">
        <v>176</v>
      </c>
      <c r="O116" s="0" t="s">
        <v>177</v>
      </c>
      <c r="Q116" s="3" t="n">
        <v>44603.2350787881</v>
      </c>
    </row>
    <row r="117" customFormat="false" ht="15" hidden="false" customHeight="false" outlineLevel="0" collapsed="false">
      <c r="A117" s="0" t="n">
        <v>44283</v>
      </c>
      <c r="B117" s="0" t="s">
        <v>127</v>
      </c>
      <c r="C117" s="3" t="n">
        <v>44625</v>
      </c>
      <c r="D117" s="3" t="n">
        <v>44625.9999884259</v>
      </c>
      <c r="E117" s="0" t="n">
        <v>0</v>
      </c>
      <c r="F117" s="0" t="n">
        <v>0</v>
      </c>
      <c r="G117" s="0" t="n">
        <f aca="false">TRUE()</f>
        <v>1</v>
      </c>
      <c r="H117" s="0" t="n">
        <f aca="false">TRUE()</f>
        <v>1</v>
      </c>
      <c r="I117" s="0" t="n">
        <f aca="false">TRUE()</f>
        <v>1</v>
      </c>
      <c r="J117" s="0" t="n">
        <f aca="false">TRUE()</f>
        <v>1</v>
      </c>
      <c r="K117" s="0" t="n">
        <f aca="false">TRUE()</f>
        <v>1</v>
      </c>
      <c r="L117" s="0" t="n">
        <f aca="false">TRUE()</f>
        <v>1</v>
      </c>
      <c r="M117" s="0" t="n">
        <f aca="false">TRUE()</f>
        <v>1</v>
      </c>
      <c r="N117" s="0" t="s">
        <v>176</v>
      </c>
      <c r="O117" s="0" t="s">
        <v>177</v>
      </c>
      <c r="Q117" s="3" t="n">
        <v>44603.2350788463</v>
      </c>
    </row>
    <row r="118" customFormat="false" ht="15" hidden="false" customHeight="false" outlineLevel="0" collapsed="false">
      <c r="A118" s="0" t="n">
        <v>44284</v>
      </c>
      <c r="B118" s="0" t="s">
        <v>127</v>
      </c>
      <c r="C118" s="3" t="n">
        <v>44626</v>
      </c>
      <c r="D118" s="3" t="n">
        <v>44626.9999884259</v>
      </c>
      <c r="E118" s="0" t="n">
        <v>0</v>
      </c>
      <c r="F118" s="0" t="n">
        <v>0</v>
      </c>
      <c r="G118" s="0" t="n">
        <f aca="false">TRUE()</f>
        <v>1</v>
      </c>
      <c r="H118" s="0" t="n">
        <f aca="false">TRUE()</f>
        <v>1</v>
      </c>
      <c r="I118" s="0" t="n">
        <f aca="false">TRUE()</f>
        <v>1</v>
      </c>
      <c r="J118" s="0" t="n">
        <f aca="false">TRUE()</f>
        <v>1</v>
      </c>
      <c r="K118" s="0" t="n">
        <f aca="false">TRUE()</f>
        <v>1</v>
      </c>
      <c r="L118" s="0" t="n">
        <f aca="false">TRUE()</f>
        <v>1</v>
      </c>
      <c r="M118" s="0" t="n">
        <f aca="false">TRUE()</f>
        <v>1</v>
      </c>
      <c r="N118" s="0" t="s">
        <v>176</v>
      </c>
      <c r="O118" s="0" t="s">
        <v>177</v>
      </c>
      <c r="Q118" s="3" t="n">
        <v>44603.2350789014</v>
      </c>
    </row>
    <row r="119" customFormat="false" ht="15" hidden="false" customHeight="false" outlineLevel="0" collapsed="false">
      <c r="A119" s="0" t="n">
        <v>44285</v>
      </c>
      <c r="B119" s="0" t="s">
        <v>127</v>
      </c>
      <c r="C119" s="3" t="n">
        <v>44627</v>
      </c>
      <c r="D119" s="3" t="n">
        <v>44627.9999884259</v>
      </c>
      <c r="E119" s="0" t="n">
        <v>0</v>
      </c>
      <c r="F119" s="0" t="n">
        <v>0</v>
      </c>
      <c r="G119" s="0" t="n">
        <f aca="false">TRUE()</f>
        <v>1</v>
      </c>
      <c r="H119" s="0" t="n">
        <f aca="false">TRUE()</f>
        <v>1</v>
      </c>
      <c r="I119" s="0" t="n">
        <f aca="false">TRUE()</f>
        <v>1</v>
      </c>
      <c r="J119" s="0" t="n">
        <f aca="false">TRUE()</f>
        <v>1</v>
      </c>
      <c r="K119" s="0" t="n">
        <f aca="false">TRUE()</f>
        <v>1</v>
      </c>
      <c r="L119" s="0" t="n">
        <f aca="false">TRUE()</f>
        <v>1</v>
      </c>
      <c r="M119" s="0" t="n">
        <f aca="false">TRUE()</f>
        <v>1</v>
      </c>
      <c r="N119" s="0" t="s">
        <v>176</v>
      </c>
      <c r="O119" s="0" t="s">
        <v>177</v>
      </c>
      <c r="Q119" s="3" t="n">
        <v>44603.2350789963</v>
      </c>
    </row>
    <row r="120" customFormat="false" ht="15" hidden="false" customHeight="false" outlineLevel="0" collapsed="false">
      <c r="A120" s="0" t="n">
        <v>44286</v>
      </c>
      <c r="B120" s="0" t="s">
        <v>127</v>
      </c>
      <c r="C120" s="3" t="n">
        <v>44628</v>
      </c>
      <c r="D120" s="3" t="n">
        <v>44628.9999884259</v>
      </c>
      <c r="E120" s="0" t="n">
        <v>0</v>
      </c>
      <c r="F120" s="0" t="n">
        <v>0</v>
      </c>
      <c r="G120" s="0" t="n">
        <f aca="false">TRUE()</f>
        <v>1</v>
      </c>
      <c r="H120" s="0" t="n">
        <f aca="false">TRUE()</f>
        <v>1</v>
      </c>
      <c r="I120" s="0" t="n">
        <f aca="false">TRUE()</f>
        <v>1</v>
      </c>
      <c r="J120" s="0" t="n">
        <f aca="false">TRUE()</f>
        <v>1</v>
      </c>
      <c r="K120" s="0" t="n">
        <f aca="false">TRUE()</f>
        <v>1</v>
      </c>
      <c r="L120" s="0" t="n">
        <f aca="false">TRUE()</f>
        <v>1</v>
      </c>
      <c r="M120" s="0" t="n">
        <f aca="false">TRUE()</f>
        <v>1</v>
      </c>
      <c r="N120" s="0" t="s">
        <v>176</v>
      </c>
      <c r="O120" s="0" t="s">
        <v>177</v>
      </c>
      <c r="Q120" s="3" t="n">
        <v>44603.235079117</v>
      </c>
    </row>
    <row r="121" customFormat="false" ht="15" hidden="false" customHeight="false" outlineLevel="0" collapsed="false">
      <c r="A121" s="0" t="n">
        <v>44287</v>
      </c>
      <c r="B121" s="0" t="s">
        <v>127</v>
      </c>
      <c r="C121" s="3" t="n">
        <v>44629</v>
      </c>
      <c r="D121" s="3" t="n">
        <v>44629.9999884259</v>
      </c>
      <c r="E121" s="0" t="n">
        <v>0</v>
      </c>
      <c r="F121" s="0" t="n">
        <v>0</v>
      </c>
      <c r="G121" s="0" t="n">
        <f aca="false">TRUE()</f>
        <v>1</v>
      </c>
      <c r="H121" s="0" t="n">
        <f aca="false">TRUE()</f>
        <v>1</v>
      </c>
      <c r="I121" s="0" t="n">
        <f aca="false">TRUE()</f>
        <v>1</v>
      </c>
      <c r="J121" s="0" t="n">
        <f aca="false">TRUE()</f>
        <v>1</v>
      </c>
      <c r="K121" s="0" t="n">
        <f aca="false">TRUE()</f>
        <v>1</v>
      </c>
      <c r="L121" s="0" t="n">
        <f aca="false">TRUE()</f>
        <v>1</v>
      </c>
      <c r="M121" s="0" t="n">
        <f aca="false">TRUE()</f>
        <v>1</v>
      </c>
      <c r="N121" s="0" t="s">
        <v>176</v>
      </c>
      <c r="O121" s="0" t="s">
        <v>177</v>
      </c>
      <c r="Q121" s="3" t="n">
        <v>44603.2350792209</v>
      </c>
    </row>
    <row r="122" customFormat="false" ht="15" hidden="false" customHeight="false" outlineLevel="0" collapsed="false">
      <c r="A122" s="0" t="n">
        <v>44288</v>
      </c>
      <c r="B122" s="0" t="s">
        <v>129</v>
      </c>
      <c r="C122" s="3" t="n">
        <v>44604</v>
      </c>
      <c r="D122" s="3" t="n">
        <v>44604.9999884259</v>
      </c>
      <c r="E122" s="0" t="n">
        <v>0</v>
      </c>
      <c r="F122" s="0" t="n">
        <v>0</v>
      </c>
      <c r="G122" s="0" t="n">
        <f aca="false">TRUE()</f>
        <v>1</v>
      </c>
      <c r="H122" s="0" t="n">
        <f aca="false">TRUE()</f>
        <v>1</v>
      </c>
      <c r="I122" s="0" t="n">
        <f aca="false">TRUE()</f>
        <v>1</v>
      </c>
      <c r="J122" s="0" t="n">
        <f aca="false">TRUE()</f>
        <v>1</v>
      </c>
      <c r="K122" s="0" t="n">
        <f aca="false">TRUE()</f>
        <v>1</v>
      </c>
      <c r="L122" s="0" t="n">
        <f aca="false">TRUE()</f>
        <v>1</v>
      </c>
      <c r="M122" s="0" t="n">
        <f aca="false">TRUE()</f>
        <v>1</v>
      </c>
      <c r="N122" s="0" t="s">
        <v>176</v>
      </c>
      <c r="O122" s="0" t="s">
        <v>177</v>
      </c>
      <c r="Q122" s="3" t="n">
        <v>44603.2350794616</v>
      </c>
    </row>
    <row r="123" customFormat="false" ht="15" hidden="false" customHeight="false" outlineLevel="0" collapsed="false">
      <c r="A123" s="0" t="n">
        <v>44289</v>
      </c>
      <c r="B123" s="0" t="s">
        <v>129</v>
      </c>
      <c r="C123" s="3" t="n">
        <v>44605</v>
      </c>
      <c r="D123" s="3" t="n">
        <v>44605.9999884259</v>
      </c>
      <c r="E123" s="0" t="n">
        <v>0</v>
      </c>
      <c r="F123" s="0" t="n">
        <v>0</v>
      </c>
      <c r="G123" s="0" t="n">
        <f aca="false">TRUE()</f>
        <v>1</v>
      </c>
      <c r="H123" s="0" t="n">
        <f aca="false">TRUE()</f>
        <v>1</v>
      </c>
      <c r="I123" s="0" t="n">
        <f aca="false">TRUE()</f>
        <v>1</v>
      </c>
      <c r="J123" s="0" t="n">
        <f aca="false">TRUE()</f>
        <v>1</v>
      </c>
      <c r="K123" s="0" t="n">
        <f aca="false">TRUE()</f>
        <v>1</v>
      </c>
      <c r="L123" s="0" t="n">
        <f aca="false">TRUE()</f>
        <v>1</v>
      </c>
      <c r="M123" s="0" t="n">
        <f aca="false">TRUE()</f>
        <v>1</v>
      </c>
      <c r="N123" s="0" t="s">
        <v>176</v>
      </c>
      <c r="O123" s="0" t="s">
        <v>177</v>
      </c>
      <c r="Q123" s="3" t="n">
        <v>44603.2350795195</v>
      </c>
    </row>
    <row r="124" customFormat="false" ht="15" hidden="false" customHeight="false" outlineLevel="0" collapsed="false">
      <c r="A124" s="0" t="n">
        <v>44290</v>
      </c>
      <c r="B124" s="0" t="s">
        <v>129</v>
      </c>
      <c r="C124" s="3" t="n">
        <v>44611</v>
      </c>
      <c r="D124" s="3" t="n">
        <v>44611.9999884259</v>
      </c>
      <c r="E124" s="0" t="n">
        <v>0</v>
      </c>
      <c r="F124" s="0" t="n">
        <v>0</v>
      </c>
      <c r="G124" s="0" t="n">
        <f aca="false">TRUE()</f>
        <v>1</v>
      </c>
      <c r="H124" s="0" t="n">
        <f aca="false">TRUE()</f>
        <v>1</v>
      </c>
      <c r="I124" s="0" t="n">
        <f aca="false">TRUE()</f>
        <v>1</v>
      </c>
      <c r="J124" s="0" t="n">
        <f aca="false">TRUE()</f>
        <v>1</v>
      </c>
      <c r="K124" s="0" t="n">
        <f aca="false">TRUE()</f>
        <v>1</v>
      </c>
      <c r="L124" s="0" t="n">
        <f aca="false">TRUE()</f>
        <v>1</v>
      </c>
      <c r="M124" s="0" t="n">
        <f aca="false">TRUE()</f>
        <v>1</v>
      </c>
      <c r="N124" s="0" t="s">
        <v>176</v>
      </c>
      <c r="O124" s="0" t="s">
        <v>177</v>
      </c>
      <c r="Q124" s="3" t="n">
        <v>44603.2350795791</v>
      </c>
    </row>
    <row r="125" customFormat="false" ht="15" hidden="false" customHeight="false" outlineLevel="0" collapsed="false">
      <c r="A125" s="0" t="n">
        <v>44291</v>
      </c>
      <c r="B125" s="0" t="s">
        <v>129</v>
      </c>
      <c r="C125" s="3" t="n">
        <v>44612</v>
      </c>
      <c r="D125" s="3" t="n">
        <v>44612.9999884259</v>
      </c>
      <c r="E125" s="0" t="n">
        <v>0</v>
      </c>
      <c r="F125" s="0" t="n">
        <v>0</v>
      </c>
      <c r="G125" s="0" t="n">
        <f aca="false">TRUE()</f>
        <v>1</v>
      </c>
      <c r="H125" s="0" t="n">
        <f aca="false">TRUE()</f>
        <v>1</v>
      </c>
      <c r="I125" s="0" t="n">
        <f aca="false">TRUE()</f>
        <v>1</v>
      </c>
      <c r="J125" s="0" t="n">
        <f aca="false">TRUE()</f>
        <v>1</v>
      </c>
      <c r="K125" s="0" t="n">
        <f aca="false">TRUE()</f>
        <v>1</v>
      </c>
      <c r="L125" s="0" t="n">
        <f aca="false">TRUE()</f>
        <v>1</v>
      </c>
      <c r="M125" s="0" t="n">
        <f aca="false">TRUE()</f>
        <v>1</v>
      </c>
      <c r="N125" s="0" t="s">
        <v>176</v>
      </c>
      <c r="O125" s="0" t="s">
        <v>177</v>
      </c>
      <c r="Q125" s="3" t="n">
        <v>44603.2350796393</v>
      </c>
    </row>
    <row r="126" customFormat="false" ht="15" hidden="false" customHeight="false" outlineLevel="0" collapsed="false">
      <c r="A126" s="0" t="n">
        <v>44292</v>
      </c>
      <c r="B126" s="0" t="s">
        <v>129</v>
      </c>
      <c r="C126" s="3" t="n">
        <v>44621</v>
      </c>
      <c r="D126" s="3" t="n">
        <v>44621.9999884259</v>
      </c>
      <c r="E126" s="0" t="n">
        <v>0</v>
      </c>
      <c r="F126" s="0" t="n">
        <v>0</v>
      </c>
      <c r="G126" s="0" t="n">
        <f aca="false">TRUE()</f>
        <v>1</v>
      </c>
      <c r="H126" s="0" t="n">
        <f aca="false">TRUE()</f>
        <v>1</v>
      </c>
      <c r="I126" s="0" t="n">
        <f aca="false">TRUE()</f>
        <v>1</v>
      </c>
      <c r="J126" s="0" t="n">
        <f aca="false">TRUE()</f>
        <v>1</v>
      </c>
      <c r="K126" s="0" t="n">
        <f aca="false">TRUE()</f>
        <v>1</v>
      </c>
      <c r="L126" s="0" t="n">
        <f aca="false">TRUE()</f>
        <v>1</v>
      </c>
      <c r="M126" s="0" t="n">
        <f aca="false">TRUE()</f>
        <v>1</v>
      </c>
      <c r="N126" s="0" t="s">
        <v>176</v>
      </c>
      <c r="O126" s="0" t="s">
        <v>177</v>
      </c>
      <c r="Q126" s="3" t="n">
        <v>44603.2350796926</v>
      </c>
    </row>
    <row r="127" customFormat="false" ht="15" hidden="false" customHeight="false" outlineLevel="0" collapsed="false">
      <c r="A127" s="0" t="n">
        <v>44293</v>
      </c>
      <c r="B127" s="0" t="s">
        <v>129</v>
      </c>
      <c r="C127" s="3" t="n">
        <v>44618</v>
      </c>
      <c r="D127" s="3" t="n">
        <v>44618.9999884259</v>
      </c>
      <c r="E127" s="0" t="n">
        <v>0</v>
      </c>
      <c r="F127" s="0" t="n">
        <v>0</v>
      </c>
      <c r="G127" s="0" t="n">
        <f aca="false">TRUE()</f>
        <v>1</v>
      </c>
      <c r="H127" s="0" t="n">
        <f aca="false">TRUE()</f>
        <v>1</v>
      </c>
      <c r="I127" s="0" t="n">
        <f aca="false">TRUE()</f>
        <v>1</v>
      </c>
      <c r="J127" s="0" t="n">
        <f aca="false">TRUE()</f>
        <v>1</v>
      </c>
      <c r="K127" s="0" t="n">
        <f aca="false">TRUE()</f>
        <v>1</v>
      </c>
      <c r="L127" s="0" t="n">
        <f aca="false">TRUE()</f>
        <v>1</v>
      </c>
      <c r="M127" s="0" t="n">
        <f aca="false">TRUE()</f>
        <v>1</v>
      </c>
      <c r="N127" s="0" t="s">
        <v>176</v>
      </c>
      <c r="O127" s="0" t="s">
        <v>177</v>
      </c>
      <c r="Q127" s="3" t="n">
        <v>44603.2350797483</v>
      </c>
    </row>
    <row r="128" customFormat="false" ht="15" hidden="false" customHeight="false" outlineLevel="0" collapsed="false">
      <c r="A128" s="0" t="n">
        <v>44294</v>
      </c>
      <c r="B128" s="0" t="s">
        <v>129</v>
      </c>
      <c r="C128" s="3" t="n">
        <v>44619</v>
      </c>
      <c r="D128" s="3" t="n">
        <v>44619.9999884259</v>
      </c>
      <c r="E128" s="0" t="n">
        <v>0</v>
      </c>
      <c r="F128" s="0" t="n">
        <v>0</v>
      </c>
      <c r="G128" s="0" t="n">
        <f aca="false">TRUE()</f>
        <v>1</v>
      </c>
      <c r="H128" s="0" t="n">
        <f aca="false">TRUE()</f>
        <v>1</v>
      </c>
      <c r="I128" s="0" t="n">
        <f aca="false">TRUE()</f>
        <v>1</v>
      </c>
      <c r="J128" s="0" t="n">
        <f aca="false">TRUE()</f>
        <v>1</v>
      </c>
      <c r="K128" s="0" t="n">
        <f aca="false">TRUE()</f>
        <v>1</v>
      </c>
      <c r="L128" s="0" t="n">
        <f aca="false">TRUE()</f>
        <v>1</v>
      </c>
      <c r="M128" s="0" t="n">
        <f aca="false">TRUE()</f>
        <v>1</v>
      </c>
      <c r="N128" s="0" t="s">
        <v>176</v>
      </c>
      <c r="O128" s="0" t="s">
        <v>177</v>
      </c>
      <c r="Q128" s="3" t="n">
        <v>44603.2350798048</v>
      </c>
    </row>
    <row r="129" customFormat="false" ht="15" hidden="false" customHeight="false" outlineLevel="0" collapsed="false">
      <c r="A129" s="0" t="n">
        <v>44295</v>
      </c>
      <c r="B129" s="0" t="s">
        <v>129</v>
      </c>
      <c r="C129" s="3" t="n">
        <v>44620</v>
      </c>
      <c r="D129" s="3" t="n">
        <v>44620.9999884259</v>
      </c>
      <c r="E129" s="0" t="n">
        <v>0</v>
      </c>
      <c r="F129" s="0" t="n">
        <v>0</v>
      </c>
      <c r="G129" s="0" t="n">
        <f aca="false">TRUE()</f>
        <v>1</v>
      </c>
      <c r="H129" s="0" t="n">
        <f aca="false">TRUE()</f>
        <v>1</v>
      </c>
      <c r="I129" s="0" t="n">
        <f aca="false">TRUE()</f>
        <v>1</v>
      </c>
      <c r="J129" s="0" t="n">
        <f aca="false">TRUE()</f>
        <v>1</v>
      </c>
      <c r="K129" s="0" t="n">
        <f aca="false">TRUE()</f>
        <v>1</v>
      </c>
      <c r="L129" s="0" t="n">
        <f aca="false">TRUE()</f>
        <v>1</v>
      </c>
      <c r="M129" s="0" t="n">
        <f aca="false">TRUE()</f>
        <v>1</v>
      </c>
      <c r="N129" s="0" t="s">
        <v>176</v>
      </c>
      <c r="O129" s="0" t="s">
        <v>177</v>
      </c>
      <c r="Q129" s="3" t="n">
        <v>44603.2350798667</v>
      </c>
    </row>
    <row r="130" customFormat="false" ht="15" hidden="false" customHeight="false" outlineLevel="0" collapsed="false">
      <c r="A130" s="0" t="n">
        <v>44296</v>
      </c>
      <c r="B130" s="0" t="s">
        <v>129</v>
      </c>
      <c r="C130" s="3" t="n">
        <v>44622</v>
      </c>
      <c r="D130" s="3" t="n">
        <v>44622.9999884259</v>
      </c>
      <c r="E130" s="0" t="n">
        <v>0</v>
      </c>
      <c r="F130" s="0" t="n">
        <v>0</v>
      </c>
      <c r="G130" s="0" t="n">
        <f aca="false">TRUE()</f>
        <v>1</v>
      </c>
      <c r="H130" s="0" t="n">
        <f aca="false">TRUE()</f>
        <v>1</v>
      </c>
      <c r="I130" s="0" t="n">
        <f aca="false">TRUE()</f>
        <v>1</v>
      </c>
      <c r="J130" s="0" t="n">
        <f aca="false">TRUE()</f>
        <v>1</v>
      </c>
      <c r="K130" s="0" t="n">
        <f aca="false">TRUE()</f>
        <v>1</v>
      </c>
      <c r="L130" s="0" t="n">
        <f aca="false">TRUE()</f>
        <v>1</v>
      </c>
      <c r="M130" s="0" t="n">
        <f aca="false">TRUE()</f>
        <v>1</v>
      </c>
      <c r="N130" s="0" t="s">
        <v>176</v>
      </c>
      <c r="O130" s="0" t="s">
        <v>177</v>
      </c>
      <c r="Q130" s="3" t="n">
        <v>44603.2350799798</v>
      </c>
    </row>
    <row r="131" customFormat="false" ht="15" hidden="false" customHeight="false" outlineLevel="0" collapsed="false">
      <c r="A131" s="0" t="n">
        <v>44297</v>
      </c>
      <c r="B131" s="0" t="s">
        <v>129</v>
      </c>
      <c r="C131" s="3" t="n">
        <v>44623</v>
      </c>
      <c r="D131" s="3" t="n">
        <v>44623.9999884259</v>
      </c>
      <c r="E131" s="0" t="n">
        <v>0</v>
      </c>
      <c r="F131" s="0" t="n">
        <v>0</v>
      </c>
      <c r="G131" s="0" t="n">
        <f aca="false">TRUE()</f>
        <v>1</v>
      </c>
      <c r="H131" s="0" t="n">
        <f aca="false">TRUE()</f>
        <v>1</v>
      </c>
      <c r="I131" s="0" t="n">
        <f aca="false">TRUE()</f>
        <v>1</v>
      </c>
      <c r="J131" s="0" t="n">
        <f aca="false">TRUE()</f>
        <v>1</v>
      </c>
      <c r="K131" s="0" t="n">
        <f aca="false">TRUE()</f>
        <v>1</v>
      </c>
      <c r="L131" s="0" t="n">
        <f aca="false">TRUE()</f>
        <v>1</v>
      </c>
      <c r="M131" s="0" t="n">
        <f aca="false">TRUE()</f>
        <v>1</v>
      </c>
      <c r="N131" s="0" t="s">
        <v>176</v>
      </c>
      <c r="O131" s="0" t="s">
        <v>177</v>
      </c>
      <c r="Q131" s="3" t="n">
        <v>44603.2350800391</v>
      </c>
    </row>
    <row r="132" customFormat="false" ht="15" hidden="false" customHeight="false" outlineLevel="0" collapsed="false">
      <c r="A132" s="0" t="n">
        <v>44298</v>
      </c>
      <c r="B132" s="0" t="s">
        <v>129</v>
      </c>
      <c r="C132" s="3" t="n">
        <v>44624</v>
      </c>
      <c r="D132" s="3" t="n">
        <v>44624.9999884259</v>
      </c>
      <c r="E132" s="0" t="n">
        <v>0</v>
      </c>
      <c r="F132" s="0" t="n">
        <v>0</v>
      </c>
      <c r="G132" s="0" t="n">
        <f aca="false">TRUE()</f>
        <v>1</v>
      </c>
      <c r="H132" s="0" t="n">
        <f aca="false">TRUE()</f>
        <v>1</v>
      </c>
      <c r="I132" s="0" t="n">
        <f aca="false">TRUE()</f>
        <v>1</v>
      </c>
      <c r="J132" s="0" t="n">
        <f aca="false">TRUE()</f>
        <v>1</v>
      </c>
      <c r="K132" s="0" t="n">
        <f aca="false">TRUE()</f>
        <v>1</v>
      </c>
      <c r="L132" s="0" t="n">
        <f aca="false">TRUE()</f>
        <v>1</v>
      </c>
      <c r="M132" s="0" t="n">
        <f aca="false">TRUE()</f>
        <v>1</v>
      </c>
      <c r="N132" s="0" t="s">
        <v>176</v>
      </c>
      <c r="O132" s="0" t="s">
        <v>177</v>
      </c>
      <c r="Q132" s="3" t="n">
        <v>44603.2350800978</v>
      </c>
    </row>
    <row r="133" customFormat="false" ht="15" hidden="false" customHeight="false" outlineLevel="0" collapsed="false">
      <c r="A133" s="0" t="n">
        <v>44299</v>
      </c>
      <c r="B133" s="0" t="s">
        <v>129</v>
      </c>
      <c r="C133" s="3" t="n">
        <v>44625</v>
      </c>
      <c r="D133" s="3" t="n">
        <v>44625.9999884259</v>
      </c>
      <c r="E133" s="0" t="n">
        <v>0</v>
      </c>
      <c r="F133" s="0" t="n">
        <v>0</v>
      </c>
      <c r="G133" s="0" t="n">
        <f aca="false">TRUE()</f>
        <v>1</v>
      </c>
      <c r="H133" s="0" t="n">
        <f aca="false">TRUE()</f>
        <v>1</v>
      </c>
      <c r="I133" s="0" t="n">
        <f aca="false">TRUE()</f>
        <v>1</v>
      </c>
      <c r="J133" s="0" t="n">
        <f aca="false">TRUE()</f>
        <v>1</v>
      </c>
      <c r="K133" s="0" t="n">
        <f aca="false">TRUE()</f>
        <v>1</v>
      </c>
      <c r="L133" s="0" t="n">
        <f aca="false">TRUE()</f>
        <v>1</v>
      </c>
      <c r="M133" s="0" t="n">
        <f aca="false">TRUE()</f>
        <v>1</v>
      </c>
      <c r="N133" s="0" t="s">
        <v>176</v>
      </c>
      <c r="O133" s="0" t="s">
        <v>177</v>
      </c>
      <c r="Q133" s="3" t="n">
        <v>44603.235080158</v>
      </c>
    </row>
    <row r="134" customFormat="false" ht="15" hidden="false" customHeight="false" outlineLevel="0" collapsed="false">
      <c r="A134" s="0" t="n">
        <v>44300</v>
      </c>
      <c r="B134" s="0" t="s">
        <v>129</v>
      </c>
      <c r="C134" s="3" t="n">
        <v>44626</v>
      </c>
      <c r="D134" s="3" t="n">
        <v>44626.9999884259</v>
      </c>
      <c r="E134" s="0" t="n">
        <v>0</v>
      </c>
      <c r="F134" s="0" t="n">
        <v>0</v>
      </c>
      <c r="G134" s="0" t="n">
        <f aca="false">TRUE()</f>
        <v>1</v>
      </c>
      <c r="H134" s="0" t="n">
        <f aca="false">TRUE()</f>
        <v>1</v>
      </c>
      <c r="I134" s="0" t="n">
        <f aca="false">TRUE()</f>
        <v>1</v>
      </c>
      <c r="J134" s="0" t="n">
        <f aca="false">TRUE()</f>
        <v>1</v>
      </c>
      <c r="K134" s="0" t="n">
        <f aca="false">TRUE()</f>
        <v>1</v>
      </c>
      <c r="L134" s="0" t="n">
        <f aca="false">TRUE()</f>
        <v>1</v>
      </c>
      <c r="M134" s="0" t="n">
        <f aca="false">TRUE()</f>
        <v>1</v>
      </c>
      <c r="N134" s="0" t="s">
        <v>176</v>
      </c>
      <c r="O134" s="0" t="s">
        <v>177</v>
      </c>
      <c r="Q134" s="3" t="n">
        <v>44603.2350802155</v>
      </c>
    </row>
    <row r="135" customFormat="false" ht="15" hidden="false" customHeight="false" outlineLevel="0" collapsed="false">
      <c r="A135" s="0" t="n">
        <v>44301</v>
      </c>
      <c r="B135" s="0" t="s">
        <v>120</v>
      </c>
      <c r="C135" s="3" t="n">
        <v>44604</v>
      </c>
      <c r="D135" s="3" t="n">
        <v>44604.9999884259</v>
      </c>
      <c r="E135" s="0" t="n">
        <v>0</v>
      </c>
      <c r="F135" s="0" t="n">
        <v>0</v>
      </c>
      <c r="G135" s="0" t="n">
        <f aca="false">TRUE()</f>
        <v>1</v>
      </c>
      <c r="H135" s="0" t="n">
        <f aca="false">TRUE()</f>
        <v>1</v>
      </c>
      <c r="I135" s="0" t="n">
        <f aca="false">TRUE()</f>
        <v>1</v>
      </c>
      <c r="J135" s="0" t="n">
        <f aca="false">TRUE()</f>
        <v>1</v>
      </c>
      <c r="K135" s="0" t="n">
        <f aca="false">TRUE()</f>
        <v>1</v>
      </c>
      <c r="L135" s="0" t="n">
        <f aca="false">TRUE()</f>
        <v>1</v>
      </c>
      <c r="M135" s="0" t="n">
        <f aca="false">TRUE()</f>
        <v>1</v>
      </c>
      <c r="N135" s="0" t="s">
        <v>176</v>
      </c>
      <c r="O135" s="0" t="s">
        <v>177</v>
      </c>
      <c r="Q135" s="3" t="n">
        <v>44603.2350805871</v>
      </c>
    </row>
    <row r="136" customFormat="false" ht="15" hidden="false" customHeight="false" outlineLevel="0" collapsed="false">
      <c r="A136" s="0" t="n">
        <v>44302</v>
      </c>
      <c r="B136" s="0" t="s">
        <v>120</v>
      </c>
      <c r="C136" s="3" t="n">
        <v>44605</v>
      </c>
      <c r="D136" s="3" t="n">
        <v>44605.9999884259</v>
      </c>
      <c r="E136" s="0" t="n">
        <v>0</v>
      </c>
      <c r="F136" s="0" t="n">
        <v>0</v>
      </c>
      <c r="G136" s="0" t="n">
        <f aca="false">TRUE()</f>
        <v>1</v>
      </c>
      <c r="H136" s="0" t="n">
        <f aca="false">TRUE()</f>
        <v>1</v>
      </c>
      <c r="I136" s="0" t="n">
        <f aca="false">TRUE()</f>
        <v>1</v>
      </c>
      <c r="J136" s="0" t="n">
        <f aca="false">TRUE()</f>
        <v>1</v>
      </c>
      <c r="K136" s="0" t="n">
        <f aca="false">TRUE()</f>
        <v>1</v>
      </c>
      <c r="L136" s="0" t="n">
        <f aca="false">TRUE()</f>
        <v>1</v>
      </c>
      <c r="M136" s="0" t="n">
        <f aca="false">TRUE()</f>
        <v>1</v>
      </c>
      <c r="N136" s="0" t="s">
        <v>176</v>
      </c>
      <c r="O136" s="0" t="s">
        <v>177</v>
      </c>
      <c r="Q136" s="3" t="n">
        <v>44603.2350806536</v>
      </c>
    </row>
    <row r="137" customFormat="false" ht="15" hidden="false" customHeight="false" outlineLevel="0" collapsed="false">
      <c r="A137" s="0" t="n">
        <v>44303</v>
      </c>
      <c r="B137" s="0" t="s">
        <v>120</v>
      </c>
      <c r="C137" s="3" t="n">
        <v>44611</v>
      </c>
      <c r="D137" s="3" t="n">
        <v>44611.9999884259</v>
      </c>
      <c r="E137" s="0" t="n">
        <v>0</v>
      </c>
      <c r="F137" s="0" t="n">
        <v>0</v>
      </c>
      <c r="G137" s="0" t="n">
        <f aca="false">TRUE()</f>
        <v>1</v>
      </c>
      <c r="H137" s="0" t="n">
        <f aca="false">TRUE()</f>
        <v>1</v>
      </c>
      <c r="I137" s="0" t="n">
        <f aca="false">TRUE()</f>
        <v>1</v>
      </c>
      <c r="J137" s="0" t="n">
        <f aca="false">TRUE()</f>
        <v>1</v>
      </c>
      <c r="K137" s="0" t="n">
        <f aca="false">TRUE()</f>
        <v>1</v>
      </c>
      <c r="L137" s="0" t="n">
        <f aca="false">TRUE()</f>
        <v>1</v>
      </c>
      <c r="M137" s="0" t="n">
        <f aca="false">TRUE()</f>
        <v>1</v>
      </c>
      <c r="N137" s="0" t="s">
        <v>176</v>
      </c>
      <c r="O137" s="0" t="s">
        <v>177</v>
      </c>
      <c r="Q137" s="3" t="n">
        <v>44603.2350807149</v>
      </c>
    </row>
    <row r="138" customFormat="false" ht="15" hidden="false" customHeight="false" outlineLevel="0" collapsed="false">
      <c r="A138" s="0" t="n">
        <v>44304</v>
      </c>
      <c r="B138" s="0" t="s">
        <v>120</v>
      </c>
      <c r="C138" s="3" t="n">
        <v>44612</v>
      </c>
      <c r="D138" s="3" t="n">
        <v>44612.9999884259</v>
      </c>
      <c r="E138" s="0" t="n">
        <v>0</v>
      </c>
      <c r="F138" s="0" t="n">
        <v>0</v>
      </c>
      <c r="G138" s="0" t="n">
        <f aca="false">TRUE()</f>
        <v>1</v>
      </c>
      <c r="H138" s="0" t="n">
        <f aca="false">TRUE()</f>
        <v>1</v>
      </c>
      <c r="I138" s="0" t="n">
        <f aca="false">TRUE()</f>
        <v>1</v>
      </c>
      <c r="J138" s="0" t="n">
        <f aca="false">TRUE()</f>
        <v>1</v>
      </c>
      <c r="K138" s="0" t="n">
        <f aca="false">TRUE()</f>
        <v>1</v>
      </c>
      <c r="L138" s="0" t="n">
        <f aca="false">TRUE()</f>
        <v>1</v>
      </c>
      <c r="M138" s="0" t="n">
        <f aca="false">TRUE()</f>
        <v>1</v>
      </c>
      <c r="N138" s="0" t="s">
        <v>176</v>
      </c>
      <c r="O138" s="0" t="s">
        <v>177</v>
      </c>
      <c r="Q138" s="3" t="n">
        <v>44603.2350807779</v>
      </c>
    </row>
    <row r="139" customFormat="false" ht="15" hidden="false" customHeight="false" outlineLevel="0" collapsed="false">
      <c r="A139" s="0" t="n">
        <v>44305</v>
      </c>
      <c r="B139" s="0" t="s">
        <v>120</v>
      </c>
      <c r="C139" s="3" t="n">
        <v>44618</v>
      </c>
      <c r="D139" s="3" t="n">
        <v>44618.9999884259</v>
      </c>
      <c r="E139" s="0" t="n">
        <v>0</v>
      </c>
      <c r="F139" s="0" t="n">
        <v>0</v>
      </c>
      <c r="G139" s="0" t="n">
        <f aca="false">TRUE()</f>
        <v>1</v>
      </c>
      <c r="H139" s="0" t="n">
        <f aca="false">TRUE()</f>
        <v>1</v>
      </c>
      <c r="I139" s="0" t="n">
        <f aca="false">TRUE()</f>
        <v>1</v>
      </c>
      <c r="J139" s="0" t="n">
        <f aca="false">TRUE()</f>
        <v>1</v>
      </c>
      <c r="K139" s="0" t="n">
        <f aca="false">TRUE()</f>
        <v>1</v>
      </c>
      <c r="L139" s="0" t="n">
        <f aca="false">TRUE()</f>
        <v>1</v>
      </c>
      <c r="M139" s="0" t="n">
        <f aca="false">TRUE()</f>
        <v>1</v>
      </c>
      <c r="N139" s="0" t="s">
        <v>176</v>
      </c>
      <c r="O139" s="0" t="s">
        <v>177</v>
      </c>
      <c r="Q139" s="3" t="n">
        <v>44603.2350808378</v>
      </c>
    </row>
    <row r="140" customFormat="false" ht="15" hidden="false" customHeight="false" outlineLevel="0" collapsed="false">
      <c r="A140" s="0" t="n">
        <v>44306</v>
      </c>
      <c r="B140" s="0" t="s">
        <v>120</v>
      </c>
      <c r="C140" s="3" t="n">
        <v>44619</v>
      </c>
      <c r="D140" s="3" t="n">
        <v>44619.9999884259</v>
      </c>
      <c r="E140" s="0" t="n">
        <v>0</v>
      </c>
      <c r="F140" s="0" t="n">
        <v>0</v>
      </c>
      <c r="G140" s="0" t="n">
        <f aca="false">TRUE()</f>
        <v>1</v>
      </c>
      <c r="H140" s="0" t="n">
        <f aca="false">TRUE()</f>
        <v>1</v>
      </c>
      <c r="I140" s="0" t="n">
        <f aca="false">TRUE()</f>
        <v>1</v>
      </c>
      <c r="J140" s="0" t="n">
        <f aca="false">TRUE()</f>
        <v>1</v>
      </c>
      <c r="K140" s="0" t="n">
        <f aca="false">TRUE()</f>
        <v>1</v>
      </c>
      <c r="L140" s="0" t="n">
        <f aca="false">TRUE()</f>
        <v>1</v>
      </c>
      <c r="M140" s="0" t="n">
        <f aca="false">TRUE()</f>
        <v>1</v>
      </c>
      <c r="N140" s="0" t="s">
        <v>176</v>
      </c>
      <c r="O140" s="0" t="s">
        <v>177</v>
      </c>
      <c r="Q140" s="3" t="n">
        <v>44603.2350808998</v>
      </c>
    </row>
    <row r="141" customFormat="false" ht="15" hidden="false" customHeight="false" outlineLevel="0" collapsed="false">
      <c r="A141" s="0" t="n">
        <v>44307</v>
      </c>
      <c r="B141" s="0" t="s">
        <v>120</v>
      </c>
      <c r="C141" s="3" t="n">
        <v>44625</v>
      </c>
      <c r="D141" s="3" t="n">
        <v>44625.9999884259</v>
      </c>
      <c r="E141" s="0" t="n">
        <v>0</v>
      </c>
      <c r="F141" s="0" t="n">
        <v>0</v>
      </c>
      <c r="G141" s="0" t="n">
        <f aca="false">TRUE()</f>
        <v>1</v>
      </c>
      <c r="H141" s="0" t="n">
        <f aca="false">TRUE()</f>
        <v>1</v>
      </c>
      <c r="I141" s="0" t="n">
        <f aca="false">TRUE()</f>
        <v>1</v>
      </c>
      <c r="J141" s="0" t="n">
        <f aca="false">TRUE()</f>
        <v>1</v>
      </c>
      <c r="K141" s="0" t="n">
        <f aca="false">TRUE()</f>
        <v>1</v>
      </c>
      <c r="L141" s="0" t="n">
        <f aca="false">TRUE()</f>
        <v>1</v>
      </c>
      <c r="M141" s="0" t="n">
        <f aca="false">TRUE()</f>
        <v>1</v>
      </c>
      <c r="N141" s="0" t="s">
        <v>176</v>
      </c>
      <c r="O141" s="0" t="s">
        <v>177</v>
      </c>
      <c r="Q141" s="3" t="n">
        <v>44603.2350809886</v>
      </c>
    </row>
    <row r="142" customFormat="false" ht="15" hidden="false" customHeight="false" outlineLevel="0" collapsed="false">
      <c r="A142" s="0" t="n">
        <v>44308</v>
      </c>
      <c r="B142" s="0" t="s">
        <v>120</v>
      </c>
      <c r="C142" s="3" t="n">
        <v>44626</v>
      </c>
      <c r="D142" s="3" t="n">
        <v>44626.9999884259</v>
      </c>
      <c r="E142" s="0" t="n">
        <v>0</v>
      </c>
      <c r="F142" s="0" t="n">
        <v>0</v>
      </c>
      <c r="G142" s="0" t="n">
        <f aca="false">TRUE()</f>
        <v>1</v>
      </c>
      <c r="H142" s="0" t="n">
        <f aca="false">TRUE()</f>
        <v>1</v>
      </c>
      <c r="I142" s="0" t="n">
        <f aca="false">TRUE()</f>
        <v>1</v>
      </c>
      <c r="J142" s="0" t="n">
        <f aca="false">TRUE()</f>
        <v>1</v>
      </c>
      <c r="K142" s="0" t="n">
        <f aca="false">TRUE()</f>
        <v>1</v>
      </c>
      <c r="L142" s="0" t="n">
        <f aca="false">TRUE()</f>
        <v>1</v>
      </c>
      <c r="M142" s="0" t="n">
        <f aca="false">TRUE()</f>
        <v>1</v>
      </c>
      <c r="N142" s="0" t="s">
        <v>176</v>
      </c>
      <c r="O142" s="0" t="s">
        <v>177</v>
      </c>
      <c r="Q142" s="3" t="n">
        <v>44603.235081047</v>
      </c>
    </row>
    <row r="143" customFormat="false" ht="15" hidden="false" customHeight="false" outlineLevel="0" collapsed="false">
      <c r="A143" s="0" t="n">
        <v>44309</v>
      </c>
      <c r="B143" s="0" t="s">
        <v>112</v>
      </c>
      <c r="C143" s="3" t="n">
        <v>44604</v>
      </c>
      <c r="D143" s="3" t="n">
        <v>44604.9999884259</v>
      </c>
      <c r="E143" s="0" t="n">
        <v>0</v>
      </c>
      <c r="F143" s="0" t="n">
        <v>0</v>
      </c>
      <c r="G143" s="0" t="n">
        <f aca="false">TRUE()</f>
        <v>1</v>
      </c>
      <c r="H143" s="0" t="n">
        <f aca="false">TRUE()</f>
        <v>1</v>
      </c>
      <c r="I143" s="0" t="n">
        <f aca="false">TRUE()</f>
        <v>1</v>
      </c>
      <c r="J143" s="0" t="n">
        <f aca="false">TRUE()</f>
        <v>1</v>
      </c>
      <c r="K143" s="0" t="n">
        <f aca="false">TRUE()</f>
        <v>1</v>
      </c>
      <c r="L143" s="0" t="n">
        <f aca="false">TRUE()</f>
        <v>1</v>
      </c>
      <c r="M143" s="0" t="n">
        <f aca="false">TRUE()</f>
        <v>1</v>
      </c>
      <c r="N143" s="0" t="s">
        <v>176</v>
      </c>
      <c r="O143" s="0" t="s">
        <v>177</v>
      </c>
      <c r="Q143" s="3" t="n">
        <v>44603.2350812914</v>
      </c>
    </row>
    <row r="144" customFormat="false" ht="15" hidden="false" customHeight="false" outlineLevel="0" collapsed="false">
      <c r="A144" s="0" t="n">
        <v>44310</v>
      </c>
      <c r="B144" s="0" t="s">
        <v>112</v>
      </c>
      <c r="C144" s="3" t="n">
        <v>44605</v>
      </c>
      <c r="D144" s="3" t="n">
        <v>44605.9999884259</v>
      </c>
      <c r="E144" s="0" t="n">
        <v>0</v>
      </c>
      <c r="F144" s="0" t="n">
        <v>0</v>
      </c>
      <c r="G144" s="0" t="n">
        <f aca="false">TRUE()</f>
        <v>1</v>
      </c>
      <c r="H144" s="0" t="n">
        <f aca="false">TRUE()</f>
        <v>1</v>
      </c>
      <c r="I144" s="0" t="n">
        <f aca="false">TRUE()</f>
        <v>1</v>
      </c>
      <c r="J144" s="0" t="n">
        <f aca="false">TRUE()</f>
        <v>1</v>
      </c>
      <c r="K144" s="0" t="n">
        <f aca="false">TRUE()</f>
        <v>1</v>
      </c>
      <c r="L144" s="0" t="n">
        <f aca="false">TRUE()</f>
        <v>1</v>
      </c>
      <c r="M144" s="0" t="n">
        <f aca="false">TRUE()</f>
        <v>1</v>
      </c>
      <c r="N144" s="0" t="s">
        <v>176</v>
      </c>
      <c r="O144" s="0" t="s">
        <v>177</v>
      </c>
      <c r="Q144" s="3" t="n">
        <v>44603.2350813523</v>
      </c>
    </row>
    <row r="145" customFormat="false" ht="15" hidden="false" customHeight="false" outlineLevel="0" collapsed="false">
      <c r="A145" s="0" t="n">
        <v>44311</v>
      </c>
      <c r="B145" s="0" t="s">
        <v>112</v>
      </c>
      <c r="C145" s="3" t="n">
        <v>44611</v>
      </c>
      <c r="D145" s="3" t="n">
        <v>44611.9999884259</v>
      </c>
      <c r="E145" s="0" t="n">
        <v>0</v>
      </c>
      <c r="F145" s="0" t="n">
        <v>0</v>
      </c>
      <c r="G145" s="0" t="n">
        <f aca="false">TRUE()</f>
        <v>1</v>
      </c>
      <c r="H145" s="0" t="n">
        <f aca="false">TRUE()</f>
        <v>1</v>
      </c>
      <c r="I145" s="0" t="n">
        <f aca="false">TRUE()</f>
        <v>1</v>
      </c>
      <c r="J145" s="0" t="n">
        <f aca="false">TRUE()</f>
        <v>1</v>
      </c>
      <c r="K145" s="0" t="n">
        <f aca="false">TRUE()</f>
        <v>1</v>
      </c>
      <c r="L145" s="0" t="n">
        <f aca="false">TRUE()</f>
        <v>1</v>
      </c>
      <c r="M145" s="0" t="n">
        <f aca="false">TRUE()</f>
        <v>1</v>
      </c>
      <c r="N145" s="0" t="s">
        <v>176</v>
      </c>
      <c r="O145" s="0" t="s">
        <v>177</v>
      </c>
      <c r="Q145" s="3" t="n">
        <v>44603.2350814126</v>
      </c>
    </row>
    <row r="146" customFormat="false" ht="15" hidden="false" customHeight="false" outlineLevel="0" collapsed="false">
      <c r="A146" s="0" t="n">
        <v>44312</v>
      </c>
      <c r="B146" s="0" t="s">
        <v>112</v>
      </c>
      <c r="C146" s="3" t="n">
        <v>44612</v>
      </c>
      <c r="D146" s="3" t="n">
        <v>44612.9999884259</v>
      </c>
      <c r="E146" s="0" t="n">
        <v>0</v>
      </c>
      <c r="F146" s="0" t="n">
        <v>0</v>
      </c>
      <c r="G146" s="0" t="n">
        <f aca="false">TRUE()</f>
        <v>1</v>
      </c>
      <c r="H146" s="0" t="n">
        <f aca="false">TRUE()</f>
        <v>1</v>
      </c>
      <c r="I146" s="0" t="n">
        <f aca="false">TRUE()</f>
        <v>1</v>
      </c>
      <c r="J146" s="0" t="n">
        <f aca="false">TRUE()</f>
        <v>1</v>
      </c>
      <c r="K146" s="0" t="n">
        <f aca="false">TRUE()</f>
        <v>1</v>
      </c>
      <c r="L146" s="0" t="n">
        <f aca="false">TRUE()</f>
        <v>1</v>
      </c>
      <c r="M146" s="0" t="n">
        <f aca="false">TRUE()</f>
        <v>1</v>
      </c>
      <c r="N146" s="0" t="s">
        <v>176</v>
      </c>
      <c r="O146" s="0" t="s">
        <v>177</v>
      </c>
      <c r="Q146" s="3" t="n">
        <v>44603.2350814715</v>
      </c>
    </row>
    <row r="147" customFormat="false" ht="15" hidden="false" customHeight="false" outlineLevel="0" collapsed="false">
      <c r="A147" s="0" t="n">
        <v>44313</v>
      </c>
      <c r="B147" s="0" t="s">
        <v>112</v>
      </c>
      <c r="C147" s="3" t="n">
        <v>44618</v>
      </c>
      <c r="D147" s="3" t="n">
        <v>44618.9999884259</v>
      </c>
      <c r="E147" s="0" t="n">
        <v>0</v>
      </c>
      <c r="F147" s="0" t="n">
        <v>0</v>
      </c>
      <c r="G147" s="0" t="n">
        <f aca="false">TRUE()</f>
        <v>1</v>
      </c>
      <c r="H147" s="0" t="n">
        <f aca="false">TRUE()</f>
        <v>1</v>
      </c>
      <c r="I147" s="0" t="n">
        <f aca="false">TRUE()</f>
        <v>1</v>
      </c>
      <c r="J147" s="0" t="n">
        <f aca="false">TRUE()</f>
        <v>1</v>
      </c>
      <c r="K147" s="0" t="n">
        <f aca="false">TRUE()</f>
        <v>1</v>
      </c>
      <c r="L147" s="0" t="n">
        <f aca="false">TRUE()</f>
        <v>1</v>
      </c>
      <c r="M147" s="0" t="n">
        <f aca="false">TRUE()</f>
        <v>1</v>
      </c>
      <c r="N147" s="0" t="s">
        <v>176</v>
      </c>
      <c r="O147" s="0" t="s">
        <v>177</v>
      </c>
      <c r="Q147" s="3" t="n">
        <v>44603.2350815301</v>
      </c>
    </row>
    <row r="148" customFormat="false" ht="15" hidden="false" customHeight="false" outlineLevel="0" collapsed="false">
      <c r="A148" s="0" t="n">
        <v>44314</v>
      </c>
      <c r="B148" s="0" t="s">
        <v>112</v>
      </c>
      <c r="C148" s="3" t="n">
        <v>44619</v>
      </c>
      <c r="D148" s="3" t="n">
        <v>44619.9999884259</v>
      </c>
      <c r="E148" s="0" t="n">
        <v>0</v>
      </c>
      <c r="F148" s="0" t="n">
        <v>0</v>
      </c>
      <c r="G148" s="0" t="n">
        <f aca="false">TRUE()</f>
        <v>1</v>
      </c>
      <c r="H148" s="0" t="n">
        <f aca="false">TRUE()</f>
        <v>1</v>
      </c>
      <c r="I148" s="0" t="n">
        <f aca="false">TRUE()</f>
        <v>1</v>
      </c>
      <c r="J148" s="0" t="n">
        <f aca="false">TRUE()</f>
        <v>1</v>
      </c>
      <c r="K148" s="0" t="n">
        <f aca="false">TRUE()</f>
        <v>1</v>
      </c>
      <c r="L148" s="0" t="n">
        <f aca="false">TRUE()</f>
        <v>1</v>
      </c>
      <c r="M148" s="0" t="n">
        <f aca="false">TRUE()</f>
        <v>1</v>
      </c>
      <c r="N148" s="0" t="s">
        <v>176</v>
      </c>
      <c r="O148" s="0" t="s">
        <v>177</v>
      </c>
      <c r="Q148" s="3" t="n">
        <v>44603.2350815861</v>
      </c>
    </row>
    <row r="149" customFormat="false" ht="15" hidden="false" customHeight="false" outlineLevel="0" collapsed="false">
      <c r="A149" s="0" t="n">
        <v>44315</v>
      </c>
      <c r="B149" s="0" t="s">
        <v>112</v>
      </c>
      <c r="C149" s="3" t="n">
        <v>44630</v>
      </c>
      <c r="D149" s="3" t="n">
        <v>44630.9999884259</v>
      </c>
      <c r="E149" s="0" t="n">
        <v>0</v>
      </c>
      <c r="F149" s="0" t="n">
        <v>0</v>
      </c>
      <c r="G149" s="0" t="n">
        <f aca="false">TRUE()</f>
        <v>1</v>
      </c>
      <c r="H149" s="0" t="n">
        <f aca="false">TRUE()</f>
        <v>1</v>
      </c>
      <c r="I149" s="0" t="n">
        <f aca="false">TRUE()</f>
        <v>1</v>
      </c>
      <c r="J149" s="0" t="n">
        <f aca="false">TRUE()</f>
        <v>1</v>
      </c>
      <c r="K149" s="0" t="n">
        <f aca="false">TRUE()</f>
        <v>1</v>
      </c>
      <c r="L149" s="0" t="n">
        <f aca="false">TRUE()</f>
        <v>1</v>
      </c>
      <c r="M149" s="0" t="n">
        <f aca="false">TRUE()</f>
        <v>1</v>
      </c>
      <c r="N149" s="0" t="s">
        <v>176</v>
      </c>
      <c r="O149" s="0" t="s">
        <v>177</v>
      </c>
      <c r="Q149" s="3" t="n">
        <v>44603.2350816452</v>
      </c>
    </row>
    <row r="150" customFormat="false" ht="15" hidden="false" customHeight="false" outlineLevel="0" collapsed="false">
      <c r="A150" s="0" t="n">
        <v>44316</v>
      </c>
      <c r="B150" s="0" t="s">
        <v>112</v>
      </c>
      <c r="C150" s="3" t="n">
        <v>44625</v>
      </c>
      <c r="D150" s="3" t="n">
        <v>44625.9999884259</v>
      </c>
      <c r="E150" s="0" t="n">
        <v>0</v>
      </c>
      <c r="F150" s="0" t="n">
        <v>0</v>
      </c>
      <c r="G150" s="0" t="n">
        <f aca="false">TRUE()</f>
        <v>1</v>
      </c>
      <c r="H150" s="0" t="n">
        <f aca="false">TRUE()</f>
        <v>1</v>
      </c>
      <c r="I150" s="0" t="n">
        <f aca="false">TRUE()</f>
        <v>1</v>
      </c>
      <c r="J150" s="0" t="n">
        <f aca="false">TRUE()</f>
        <v>1</v>
      </c>
      <c r="K150" s="0" t="n">
        <f aca="false">TRUE()</f>
        <v>1</v>
      </c>
      <c r="L150" s="0" t="n">
        <f aca="false">TRUE()</f>
        <v>1</v>
      </c>
      <c r="M150" s="0" t="n">
        <f aca="false">TRUE()</f>
        <v>1</v>
      </c>
      <c r="N150" s="0" t="s">
        <v>176</v>
      </c>
      <c r="O150" s="0" t="s">
        <v>177</v>
      </c>
      <c r="Q150" s="3" t="n">
        <v>44603.235081706</v>
      </c>
    </row>
    <row r="151" customFormat="false" ht="15" hidden="false" customHeight="false" outlineLevel="0" collapsed="false">
      <c r="A151" s="0" t="n">
        <v>44317</v>
      </c>
      <c r="B151" s="0" t="s">
        <v>112</v>
      </c>
      <c r="C151" s="3" t="n">
        <v>44626</v>
      </c>
      <c r="D151" s="3" t="n">
        <v>44626.9999884259</v>
      </c>
      <c r="E151" s="0" t="n">
        <v>0</v>
      </c>
      <c r="F151" s="0" t="n">
        <v>0</v>
      </c>
      <c r="G151" s="0" t="n">
        <f aca="false">TRUE()</f>
        <v>1</v>
      </c>
      <c r="H151" s="0" t="n">
        <f aca="false">TRUE()</f>
        <v>1</v>
      </c>
      <c r="I151" s="0" t="n">
        <f aca="false">TRUE()</f>
        <v>1</v>
      </c>
      <c r="J151" s="0" t="n">
        <f aca="false">TRUE()</f>
        <v>1</v>
      </c>
      <c r="K151" s="0" t="n">
        <f aca="false">TRUE()</f>
        <v>1</v>
      </c>
      <c r="L151" s="0" t="n">
        <f aca="false">TRUE()</f>
        <v>1</v>
      </c>
      <c r="M151" s="0" t="n">
        <f aca="false">TRUE()</f>
        <v>1</v>
      </c>
      <c r="N151" s="0" t="s">
        <v>176</v>
      </c>
      <c r="O151" s="0" t="s">
        <v>177</v>
      </c>
      <c r="Q151" s="3" t="n">
        <v>44603.2350817697</v>
      </c>
    </row>
    <row r="152" customFormat="false" ht="15" hidden="false" customHeight="false" outlineLevel="0" collapsed="false">
      <c r="A152" s="0" t="n">
        <v>44318</v>
      </c>
      <c r="B152" s="0" t="s">
        <v>112</v>
      </c>
      <c r="C152" s="3" t="n">
        <v>44627</v>
      </c>
      <c r="D152" s="3" t="n">
        <v>44627.9999884259</v>
      </c>
      <c r="E152" s="0" t="n">
        <v>0</v>
      </c>
      <c r="F152" s="0" t="n">
        <v>0</v>
      </c>
      <c r="G152" s="0" t="n">
        <f aca="false">TRUE()</f>
        <v>1</v>
      </c>
      <c r="H152" s="0" t="n">
        <f aca="false">TRUE()</f>
        <v>1</v>
      </c>
      <c r="I152" s="0" t="n">
        <f aca="false">TRUE()</f>
        <v>1</v>
      </c>
      <c r="J152" s="0" t="n">
        <f aca="false">TRUE()</f>
        <v>1</v>
      </c>
      <c r="K152" s="0" t="n">
        <f aca="false">TRUE()</f>
        <v>1</v>
      </c>
      <c r="L152" s="0" t="n">
        <f aca="false">TRUE()</f>
        <v>1</v>
      </c>
      <c r="M152" s="0" t="n">
        <f aca="false">TRUE()</f>
        <v>1</v>
      </c>
      <c r="N152" s="0" t="s">
        <v>176</v>
      </c>
      <c r="O152" s="0" t="s">
        <v>177</v>
      </c>
      <c r="Q152" s="3" t="n">
        <v>44603.2350818552</v>
      </c>
    </row>
    <row r="153" customFormat="false" ht="15" hidden="false" customHeight="false" outlineLevel="0" collapsed="false">
      <c r="A153" s="0" t="n">
        <v>44319</v>
      </c>
      <c r="B153" s="0" t="s">
        <v>112</v>
      </c>
      <c r="C153" s="3" t="n">
        <v>44628</v>
      </c>
      <c r="D153" s="3" t="n">
        <v>44628.9999884259</v>
      </c>
      <c r="E153" s="0" t="n">
        <v>0</v>
      </c>
      <c r="F153" s="0" t="n">
        <v>0</v>
      </c>
      <c r="G153" s="0" t="n">
        <f aca="false">TRUE()</f>
        <v>1</v>
      </c>
      <c r="H153" s="0" t="n">
        <f aca="false">TRUE()</f>
        <v>1</v>
      </c>
      <c r="I153" s="0" t="n">
        <f aca="false">TRUE()</f>
        <v>1</v>
      </c>
      <c r="J153" s="0" t="n">
        <f aca="false">TRUE()</f>
        <v>1</v>
      </c>
      <c r="K153" s="0" t="n">
        <f aca="false">TRUE()</f>
        <v>1</v>
      </c>
      <c r="L153" s="0" t="n">
        <f aca="false">TRUE()</f>
        <v>1</v>
      </c>
      <c r="M153" s="0" t="n">
        <f aca="false">TRUE()</f>
        <v>1</v>
      </c>
      <c r="N153" s="0" t="s">
        <v>176</v>
      </c>
      <c r="O153" s="0" t="s">
        <v>177</v>
      </c>
      <c r="Q153" s="3" t="n">
        <v>44603.2350819794</v>
      </c>
    </row>
    <row r="154" customFormat="false" ht="15" hidden="false" customHeight="false" outlineLevel="0" collapsed="false">
      <c r="A154" s="0" t="n">
        <v>44320</v>
      </c>
      <c r="B154" s="0" t="s">
        <v>112</v>
      </c>
      <c r="C154" s="3" t="n">
        <v>44629</v>
      </c>
      <c r="D154" s="3" t="n">
        <v>44629.9999884259</v>
      </c>
      <c r="E154" s="0" t="n">
        <v>0</v>
      </c>
      <c r="F154" s="0" t="n">
        <v>0</v>
      </c>
      <c r="G154" s="0" t="n">
        <f aca="false">TRUE()</f>
        <v>1</v>
      </c>
      <c r="H154" s="0" t="n">
        <f aca="false">TRUE()</f>
        <v>1</v>
      </c>
      <c r="I154" s="0" t="n">
        <f aca="false">TRUE()</f>
        <v>1</v>
      </c>
      <c r="J154" s="0" t="n">
        <f aca="false">TRUE()</f>
        <v>1</v>
      </c>
      <c r="K154" s="0" t="n">
        <f aca="false">TRUE()</f>
        <v>1</v>
      </c>
      <c r="L154" s="0" t="n">
        <f aca="false">TRUE()</f>
        <v>1</v>
      </c>
      <c r="M154" s="0" t="n">
        <f aca="false">TRUE()</f>
        <v>1</v>
      </c>
      <c r="N154" s="0" t="s">
        <v>176</v>
      </c>
      <c r="O154" s="0" t="s">
        <v>177</v>
      </c>
      <c r="Q154" s="3" t="n">
        <v>44603.2350820933</v>
      </c>
    </row>
  </sheetData>
  <autoFilter ref="A:Q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7" activeCellId="0" sqref="R7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43</v>
      </c>
      <c r="C1" s="1" t="s">
        <v>2</v>
      </c>
      <c r="D1" s="1" t="s">
        <v>3</v>
      </c>
      <c r="E1" s="1" t="s">
        <v>4</v>
      </c>
      <c r="F1" s="1" t="s">
        <v>6</v>
      </c>
      <c r="G1" s="1" t="s">
        <v>7</v>
      </c>
      <c r="H1" s="1" t="s">
        <v>1</v>
      </c>
      <c r="I1" s="1" t="s">
        <v>12</v>
      </c>
      <c r="J1" s="1" t="s">
        <v>141</v>
      </c>
      <c r="K1" s="1" t="s">
        <v>142</v>
      </c>
      <c r="L1" s="1" t="s">
        <v>178</v>
      </c>
      <c r="M1" s="1" t="s">
        <v>179</v>
      </c>
      <c r="N1" s="1" t="s">
        <v>180</v>
      </c>
      <c r="O1" s="1" t="s">
        <v>181</v>
      </c>
      <c r="P1" s="1" t="s">
        <v>182</v>
      </c>
      <c r="Q1" s="1" t="s">
        <v>42</v>
      </c>
      <c r="R1" s="1" t="s">
        <v>183</v>
      </c>
      <c r="S1" s="1" t="s">
        <v>184</v>
      </c>
      <c r="T1" s="1" t="s">
        <v>185</v>
      </c>
      <c r="U1" s="1" t="s">
        <v>61</v>
      </c>
      <c r="V1" s="1" t="s">
        <v>20</v>
      </c>
      <c r="W1" s="2" t="s">
        <v>21</v>
      </c>
    </row>
    <row r="2" customFormat="false" ht="15" hidden="false" customHeight="false" outlineLevel="0" collapsed="false">
      <c r="A2" s="0" t="s">
        <v>147</v>
      </c>
      <c r="B2" s="0" t="s">
        <v>186</v>
      </c>
      <c r="F2" s="0" t="s">
        <v>24</v>
      </c>
      <c r="G2" s="0" t="s">
        <v>25</v>
      </c>
      <c r="R2" s="0" t="s">
        <v>187</v>
      </c>
      <c r="W2" s="3" t="n">
        <v>44603.2350838964</v>
      </c>
    </row>
    <row r="3" customFormat="false" ht="15" hidden="false" customHeight="false" outlineLevel="0" collapsed="false">
      <c r="A3" s="0" t="s">
        <v>149</v>
      </c>
      <c r="B3" s="0" t="s">
        <v>186</v>
      </c>
      <c r="F3" s="0" t="s">
        <v>56</v>
      </c>
      <c r="G3" s="0" t="s">
        <v>25</v>
      </c>
      <c r="R3" s="0" t="s">
        <v>188</v>
      </c>
      <c r="W3" s="3" t="n">
        <v>44603.2350837019</v>
      </c>
    </row>
    <row r="4" customFormat="false" ht="15" hidden="false" customHeight="false" outlineLevel="0" collapsed="false">
      <c r="A4" s="0" t="s">
        <v>151</v>
      </c>
      <c r="B4" s="0" t="s">
        <v>186</v>
      </c>
      <c r="F4" s="0" t="s">
        <v>57</v>
      </c>
      <c r="G4" s="0" t="s">
        <v>25</v>
      </c>
      <c r="R4" s="0" t="s">
        <v>189</v>
      </c>
      <c r="W4" s="3" t="n">
        <v>44603.2350837987</v>
      </c>
    </row>
    <row r="5" customFormat="false" ht="15" hidden="false" customHeight="false" outlineLevel="0" collapsed="false">
      <c r="A5" s="0" t="s">
        <v>153</v>
      </c>
      <c r="B5" s="0" t="s">
        <v>186</v>
      </c>
      <c r="F5" s="0" t="s">
        <v>58</v>
      </c>
      <c r="G5" s="0" t="s">
        <v>25</v>
      </c>
      <c r="R5" s="0" t="s">
        <v>190</v>
      </c>
      <c r="W5" s="3" t="n">
        <v>44603.2350839937</v>
      </c>
    </row>
    <row r="6" customFormat="false" ht="15" hidden="false" customHeight="false" outlineLevel="0" collapsed="false">
      <c r="A6" s="0" t="s">
        <v>155</v>
      </c>
      <c r="B6" s="0" t="s">
        <v>186</v>
      </c>
      <c r="F6" s="0" t="s">
        <v>29</v>
      </c>
      <c r="G6" s="0" t="s">
        <v>25</v>
      </c>
      <c r="R6" s="0" t="s">
        <v>191</v>
      </c>
      <c r="W6" s="3" t="n">
        <v>44603.2350842933</v>
      </c>
    </row>
    <row r="7" customFormat="false" ht="15" hidden="false" customHeight="false" outlineLevel="0" collapsed="false">
      <c r="A7" s="0" t="s">
        <v>157</v>
      </c>
      <c r="B7" s="0" t="s">
        <v>186</v>
      </c>
      <c r="F7" s="0" t="s">
        <v>59</v>
      </c>
      <c r="G7" s="0" t="s">
        <v>25</v>
      </c>
      <c r="R7" s="0" t="s">
        <v>192</v>
      </c>
      <c r="W7" s="3" t="n">
        <v>44603.2350840926</v>
      </c>
    </row>
    <row r="8" customFormat="false" ht="15" hidden="false" customHeight="false" outlineLevel="0" collapsed="false">
      <c r="A8" s="0" t="s">
        <v>159</v>
      </c>
      <c r="B8" s="0" t="s">
        <v>186</v>
      </c>
      <c r="F8" s="0" t="s">
        <v>60</v>
      </c>
      <c r="G8" s="0" t="s">
        <v>25</v>
      </c>
      <c r="R8" s="0" t="s">
        <v>193</v>
      </c>
      <c r="W8" s="3" t="n">
        <v>44603.2350841977</v>
      </c>
    </row>
  </sheetData>
  <autoFilter ref="A:W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145</v>
      </c>
      <c r="B1" s="1" t="s">
        <v>6</v>
      </c>
      <c r="C1" s="1" t="s">
        <v>11</v>
      </c>
      <c r="D1" s="1" t="s">
        <v>194</v>
      </c>
      <c r="E1" s="1" t="s">
        <v>43</v>
      </c>
      <c r="F1" s="1" t="s">
        <v>141</v>
      </c>
      <c r="G1" s="1" t="s">
        <v>142</v>
      </c>
      <c r="H1" s="1" t="s">
        <v>0</v>
      </c>
      <c r="I1" s="1" t="s">
        <v>12</v>
      </c>
      <c r="J1" s="1" t="s">
        <v>185</v>
      </c>
      <c r="K1" s="1" t="s">
        <v>195</v>
      </c>
      <c r="L1" s="1" t="s">
        <v>196</v>
      </c>
      <c r="M1" s="1" t="s">
        <v>20</v>
      </c>
      <c r="N1" s="2" t="s">
        <v>21</v>
      </c>
    </row>
    <row r="2" customFormat="false" ht="15" hidden="false" customHeight="false" outlineLevel="0" collapsed="false">
      <c r="A2" s="0" t="s">
        <v>151</v>
      </c>
      <c r="B2" s="0" t="s">
        <v>56</v>
      </c>
      <c r="C2" s="0" t="n">
        <v>-1</v>
      </c>
      <c r="F2" s="3" t="n">
        <v>25934</v>
      </c>
      <c r="N2" s="3" t="n">
        <v>44603.235084642</v>
      </c>
    </row>
    <row r="3" customFormat="false" ht="15" hidden="false" customHeight="false" outlineLevel="0" collapsed="false">
      <c r="A3" s="0" t="s">
        <v>147</v>
      </c>
      <c r="B3" s="0" t="s">
        <v>57</v>
      </c>
      <c r="C3" s="0" t="n">
        <v>-1</v>
      </c>
      <c r="F3" s="3" t="n">
        <v>25934</v>
      </c>
      <c r="N3" s="3" t="n">
        <v>44603.2350847474</v>
      </c>
    </row>
    <row r="4" customFormat="false" ht="15" hidden="false" customHeight="false" outlineLevel="0" collapsed="false">
      <c r="A4" s="0" t="s">
        <v>157</v>
      </c>
      <c r="B4" s="0" t="s">
        <v>58</v>
      </c>
      <c r="C4" s="0" t="n">
        <v>-1</v>
      </c>
      <c r="F4" s="3" t="n">
        <v>25934</v>
      </c>
      <c r="N4" s="3" t="n">
        <v>44603.2350848496</v>
      </c>
    </row>
    <row r="5" customFormat="false" ht="15" hidden="false" customHeight="false" outlineLevel="0" collapsed="false">
      <c r="A5" s="0" t="s">
        <v>159</v>
      </c>
      <c r="B5" s="0" t="s">
        <v>59</v>
      </c>
      <c r="C5" s="0" t="n">
        <v>-1</v>
      </c>
      <c r="F5" s="3" t="n">
        <v>25934</v>
      </c>
      <c r="N5" s="3" t="n">
        <v>44603.2350849512</v>
      </c>
    </row>
    <row r="6" customFormat="false" ht="15" hidden="false" customHeight="false" outlineLevel="0" collapsed="false">
      <c r="A6" s="0" t="s">
        <v>155</v>
      </c>
      <c r="B6" s="0" t="s">
        <v>60</v>
      </c>
      <c r="C6" s="0" t="n">
        <v>-1</v>
      </c>
      <c r="F6" s="3" t="n">
        <v>25934</v>
      </c>
      <c r="N6" s="3" t="n">
        <v>44603.2350850551</v>
      </c>
    </row>
  </sheetData>
  <autoFilter ref="A:N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145</v>
      </c>
      <c r="B1" s="1" t="s">
        <v>78</v>
      </c>
      <c r="C1" s="1" t="s">
        <v>140</v>
      </c>
      <c r="D1" s="1" t="s">
        <v>11</v>
      </c>
      <c r="E1" s="1" t="s">
        <v>197</v>
      </c>
      <c r="F1" s="1" t="s">
        <v>141</v>
      </c>
      <c r="G1" s="1" t="s">
        <v>142</v>
      </c>
      <c r="H1" s="1" t="s">
        <v>0</v>
      </c>
      <c r="I1" s="1" t="s">
        <v>12</v>
      </c>
      <c r="J1" s="1" t="s">
        <v>79</v>
      </c>
      <c r="K1" s="1" t="s">
        <v>185</v>
      </c>
      <c r="L1" s="1" t="s">
        <v>20</v>
      </c>
      <c r="M1" s="2" t="s">
        <v>21</v>
      </c>
    </row>
    <row r="2" customFormat="false" ht="15" hidden="false" customHeight="false" outlineLevel="0" collapsed="false">
      <c r="A2" s="0" t="s">
        <v>149</v>
      </c>
      <c r="B2" s="0" t="s">
        <v>94</v>
      </c>
      <c r="C2" s="0" t="s">
        <v>132</v>
      </c>
      <c r="D2" s="0" t="n">
        <v>1</v>
      </c>
      <c r="F2" s="3" t="n">
        <v>25934</v>
      </c>
      <c r="K2" s="0" t="s">
        <v>198</v>
      </c>
      <c r="M2" s="3" t="n">
        <v>44603.2350880509</v>
      </c>
    </row>
    <row r="3" customFormat="false" ht="15" hidden="false" customHeight="false" outlineLevel="0" collapsed="false">
      <c r="A3" s="0" t="s">
        <v>151</v>
      </c>
      <c r="B3" s="0" t="s">
        <v>94</v>
      </c>
      <c r="C3" s="0" t="s">
        <v>139</v>
      </c>
      <c r="D3" s="0" t="n">
        <v>1</v>
      </c>
      <c r="F3" s="3" t="n">
        <v>25934</v>
      </c>
      <c r="K3" s="0" t="s">
        <v>198</v>
      </c>
      <c r="M3" s="3" t="n">
        <v>44603.2350881031</v>
      </c>
    </row>
    <row r="4" customFormat="false" ht="15" hidden="false" customHeight="false" outlineLevel="0" collapsed="false">
      <c r="A4" s="0" t="s">
        <v>147</v>
      </c>
      <c r="B4" s="0" t="s">
        <v>94</v>
      </c>
      <c r="C4" s="0" t="s">
        <v>131</v>
      </c>
      <c r="D4" s="0" t="n">
        <v>1</v>
      </c>
      <c r="F4" s="3" t="n">
        <v>25934</v>
      </c>
      <c r="K4" s="0" t="s">
        <v>198</v>
      </c>
      <c r="M4" s="3" t="n">
        <v>44603.2350881521</v>
      </c>
    </row>
    <row r="5" customFormat="false" ht="15" hidden="false" customHeight="false" outlineLevel="0" collapsed="false">
      <c r="A5" s="0" t="s">
        <v>153</v>
      </c>
      <c r="B5" s="0" t="s">
        <v>94</v>
      </c>
      <c r="C5" s="0" t="s">
        <v>130</v>
      </c>
      <c r="D5" s="0" t="n">
        <v>1</v>
      </c>
      <c r="F5" s="3" t="n">
        <v>25934</v>
      </c>
      <c r="K5" s="0" t="s">
        <v>198</v>
      </c>
      <c r="M5" s="3" t="n">
        <v>44603.235088201</v>
      </c>
    </row>
    <row r="6" customFormat="false" ht="15" hidden="false" customHeight="false" outlineLevel="0" collapsed="false">
      <c r="A6" s="0" t="s">
        <v>157</v>
      </c>
      <c r="B6" s="0" t="s">
        <v>94</v>
      </c>
      <c r="C6" s="0" t="s">
        <v>132</v>
      </c>
      <c r="D6" s="0" t="n">
        <v>1</v>
      </c>
      <c r="F6" s="3" t="n">
        <v>25934</v>
      </c>
      <c r="K6" s="0" t="s">
        <v>198</v>
      </c>
      <c r="M6" s="3" t="n">
        <v>44603.2350882526</v>
      </c>
    </row>
    <row r="7" customFormat="false" ht="15" hidden="false" customHeight="false" outlineLevel="0" collapsed="false">
      <c r="A7" s="0" t="s">
        <v>159</v>
      </c>
      <c r="B7" s="0" t="s">
        <v>94</v>
      </c>
      <c r="C7" s="0" t="s">
        <v>139</v>
      </c>
      <c r="D7" s="0" t="n">
        <v>1</v>
      </c>
      <c r="F7" s="3" t="n">
        <v>25934</v>
      </c>
      <c r="K7" s="0" t="s">
        <v>198</v>
      </c>
      <c r="M7" s="3" t="n">
        <v>44603.2350883005</v>
      </c>
    </row>
    <row r="8" customFormat="false" ht="15" hidden="false" customHeight="false" outlineLevel="0" collapsed="false">
      <c r="A8" s="0" t="s">
        <v>155</v>
      </c>
      <c r="B8" s="0" t="s">
        <v>94</v>
      </c>
      <c r="C8" s="0" t="s">
        <v>131</v>
      </c>
      <c r="D8" s="0" t="n">
        <v>1</v>
      </c>
      <c r="F8" s="3" t="n">
        <v>25934</v>
      </c>
      <c r="K8" s="0" t="s">
        <v>198</v>
      </c>
      <c r="M8" s="3" t="n">
        <v>44603.2350883465</v>
      </c>
    </row>
  </sheetData>
  <autoFilter ref="A:M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162</v>
      </c>
      <c r="C1" s="1" t="s">
        <v>2</v>
      </c>
      <c r="D1" s="1" t="s">
        <v>20</v>
      </c>
      <c r="E1" s="2" t="s">
        <v>21</v>
      </c>
    </row>
    <row r="2" customFormat="false" ht="15" hidden="false" customHeight="false" outlineLevel="0" collapsed="false">
      <c r="A2" s="0" t="s">
        <v>199</v>
      </c>
      <c r="B2" s="0" t="s">
        <v>200</v>
      </c>
      <c r="C2" s="0" t="s">
        <v>201</v>
      </c>
      <c r="E2" s="3" t="n">
        <v>44571.6214275887</v>
      </c>
    </row>
    <row r="3" customFormat="false" ht="15" hidden="false" customHeight="false" outlineLevel="0" collapsed="false">
      <c r="A3" s="0" t="s">
        <v>202</v>
      </c>
      <c r="B3" s="0" t="s">
        <v>203</v>
      </c>
      <c r="C3" s="0" t="s">
        <v>204</v>
      </c>
      <c r="E3" s="3" t="n">
        <v>44571.6630734444</v>
      </c>
    </row>
    <row r="4" customFormat="false" ht="15" hidden="false" customHeight="false" outlineLevel="0" collapsed="false">
      <c r="A4" s="0" t="s">
        <v>205</v>
      </c>
      <c r="B4" s="0" t="s">
        <v>200</v>
      </c>
      <c r="C4" s="0" t="s">
        <v>206</v>
      </c>
      <c r="E4" s="3" t="n">
        <v>44571.621427943</v>
      </c>
    </row>
    <row r="5" customFormat="false" ht="15" hidden="false" customHeight="false" outlineLevel="0" collapsed="false">
      <c r="A5" s="0" t="s">
        <v>207</v>
      </c>
      <c r="B5" s="0" t="s">
        <v>208</v>
      </c>
      <c r="C5" s="0" t="s">
        <v>209</v>
      </c>
      <c r="E5" s="3" t="n">
        <v>44571.6214278732</v>
      </c>
    </row>
    <row r="6" customFormat="false" ht="15" hidden="false" customHeight="false" outlineLevel="0" collapsed="false">
      <c r="A6" s="0" t="s">
        <v>210</v>
      </c>
      <c r="B6" s="0" t="s">
        <v>211</v>
      </c>
      <c r="C6" s="0" t="s">
        <v>212</v>
      </c>
      <c r="E6" s="3" t="n">
        <v>44571.621427614</v>
      </c>
    </row>
    <row r="7" customFormat="false" ht="15" hidden="false" customHeight="false" outlineLevel="0" collapsed="false">
      <c r="A7" s="0" t="s">
        <v>213</v>
      </c>
      <c r="B7" s="0" t="s">
        <v>214</v>
      </c>
      <c r="E7" s="3" t="n">
        <v>44603.2351651728</v>
      </c>
    </row>
    <row r="8" customFormat="false" ht="15" hidden="false" customHeight="false" outlineLevel="0" collapsed="false">
      <c r="A8" s="0" t="s">
        <v>215</v>
      </c>
      <c r="B8" s="0" t="s">
        <v>216</v>
      </c>
      <c r="C8" s="0" t="s">
        <v>217</v>
      </c>
      <c r="E8" s="3" t="n">
        <v>44589.4726060143</v>
      </c>
    </row>
    <row r="9" customFormat="false" ht="15" hidden="false" customHeight="false" outlineLevel="0" collapsed="false">
      <c r="A9" s="0" t="s">
        <v>218</v>
      </c>
      <c r="B9" s="0" t="s">
        <v>219</v>
      </c>
      <c r="C9" s="0" t="s">
        <v>220</v>
      </c>
      <c r="E9" s="3" t="n">
        <v>44602.6381470787</v>
      </c>
    </row>
    <row r="10" customFormat="false" ht="15" hidden="false" customHeight="false" outlineLevel="0" collapsed="false">
      <c r="A10" s="0" t="s">
        <v>221</v>
      </c>
      <c r="B10" s="0" t="s">
        <v>222</v>
      </c>
      <c r="C10" s="0" t="s">
        <v>223</v>
      </c>
      <c r="E10" s="3" t="n">
        <v>44571.6214278474</v>
      </c>
    </row>
    <row r="11" customFormat="false" ht="15" hidden="false" customHeight="false" outlineLevel="0" collapsed="false">
      <c r="A11" s="0" t="s">
        <v>224</v>
      </c>
      <c r="C11" s="0" t="s">
        <v>225</v>
      </c>
      <c r="E11" s="3" t="n">
        <v>44571.6214278025</v>
      </c>
    </row>
    <row r="12" customFormat="false" ht="15" hidden="false" customHeight="false" outlineLevel="0" collapsed="false">
      <c r="A12" s="0" t="s">
        <v>226</v>
      </c>
      <c r="B12" s="0" t="s">
        <v>227</v>
      </c>
      <c r="C12" s="0" t="s">
        <v>228</v>
      </c>
      <c r="E12" s="3" t="n">
        <v>44595.7890091888</v>
      </c>
    </row>
    <row r="13" customFormat="false" ht="15" hidden="false" customHeight="false" outlineLevel="0" collapsed="false">
      <c r="A13" s="0" t="s">
        <v>229</v>
      </c>
      <c r="B13" s="0" t="s">
        <v>230</v>
      </c>
      <c r="C13" s="0" t="s">
        <v>231</v>
      </c>
      <c r="E13" s="3" t="n">
        <v>44571.6214277066</v>
      </c>
    </row>
    <row r="14" customFormat="false" ht="15" hidden="false" customHeight="false" outlineLevel="0" collapsed="false">
      <c r="A14" s="0" t="s">
        <v>232</v>
      </c>
      <c r="B14" s="0" t="s">
        <v>233</v>
      </c>
      <c r="C14" s="0" t="s">
        <v>234</v>
      </c>
      <c r="E14" s="3" t="n">
        <v>44571.6214277552</v>
      </c>
    </row>
    <row r="15" customFormat="false" ht="15" hidden="false" customHeight="false" outlineLevel="0" collapsed="false">
      <c r="A15" s="0" t="s">
        <v>235</v>
      </c>
      <c r="B15" s="0" t="s">
        <v>200</v>
      </c>
      <c r="C15" s="0" t="s">
        <v>236</v>
      </c>
      <c r="E15" s="3" t="n">
        <v>44571.6214278314</v>
      </c>
    </row>
    <row r="16" customFormat="false" ht="15" hidden="false" customHeight="false" outlineLevel="0" collapsed="false">
      <c r="A16" s="0" t="s">
        <v>237</v>
      </c>
      <c r="B16" s="0" t="s">
        <v>200</v>
      </c>
      <c r="C16" s="0" t="s">
        <v>238</v>
      </c>
      <c r="E16" s="3" t="n">
        <v>44571.621427916</v>
      </c>
    </row>
    <row r="17" customFormat="false" ht="15" hidden="false" customHeight="false" outlineLevel="0" collapsed="false">
      <c r="A17" s="0" t="s">
        <v>239</v>
      </c>
      <c r="B17" s="0" t="s">
        <v>200</v>
      </c>
      <c r="C17" s="0" t="s">
        <v>240</v>
      </c>
      <c r="E17" s="3" t="n">
        <v>44571.6214278905</v>
      </c>
    </row>
    <row r="18" customFormat="false" ht="15" hidden="false" customHeight="false" outlineLevel="0" collapsed="false">
      <c r="A18" s="0" t="s">
        <v>241</v>
      </c>
      <c r="B18" s="0" t="s">
        <v>233</v>
      </c>
      <c r="C18" s="0" t="s">
        <v>242</v>
      </c>
      <c r="E18" s="3" t="n">
        <v>44571.6631153686</v>
      </c>
    </row>
  </sheetData>
  <autoFilter ref="A:E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32</v>
      </c>
      <c r="B1" s="1" t="s">
        <v>9</v>
      </c>
      <c r="C1" s="1" t="s">
        <v>11</v>
      </c>
      <c r="D1" s="1" t="s">
        <v>33</v>
      </c>
      <c r="E1" s="1" t="s">
        <v>34</v>
      </c>
      <c r="F1" s="1" t="s">
        <v>35</v>
      </c>
      <c r="G1" s="2" t="s">
        <v>19</v>
      </c>
      <c r="H1" s="1" t="s">
        <v>15</v>
      </c>
      <c r="I1" s="1" t="s">
        <v>6</v>
      </c>
      <c r="J1" s="1" t="s">
        <v>7</v>
      </c>
      <c r="K1" s="1" t="s">
        <v>36</v>
      </c>
      <c r="L1" s="2" t="s">
        <v>8</v>
      </c>
      <c r="M1" s="1" t="s">
        <v>20</v>
      </c>
      <c r="N1" s="2" t="s">
        <v>21</v>
      </c>
    </row>
    <row r="2" customFormat="false" ht="15" hidden="false" customHeight="false" outlineLevel="0" collapsed="false">
      <c r="A2" s="0" t="s">
        <v>37</v>
      </c>
      <c r="B2" s="0" t="s">
        <v>38</v>
      </c>
      <c r="C2" s="0" t="n">
        <v>1</v>
      </c>
      <c r="E2" s="3" t="n">
        <v>44617.3013425926</v>
      </c>
      <c r="F2" s="3" t="n">
        <v>44617.3013425926</v>
      </c>
      <c r="G2" s="0" t="s">
        <v>39</v>
      </c>
      <c r="I2" s="0" t="s">
        <v>24</v>
      </c>
      <c r="J2" s="0" t="s">
        <v>25</v>
      </c>
      <c r="K2" s="0" t="s">
        <v>22</v>
      </c>
      <c r="L2" s="3" t="n">
        <v>44580</v>
      </c>
      <c r="N2" s="3" t="n">
        <v>44603.235150463</v>
      </c>
    </row>
    <row r="3" customFormat="false" ht="15" hidden="false" customHeight="false" outlineLevel="0" collapsed="false">
      <c r="A3" s="0" t="s">
        <v>40</v>
      </c>
      <c r="B3" s="0" t="s">
        <v>38</v>
      </c>
      <c r="C3" s="0" t="n">
        <v>1</v>
      </c>
      <c r="E3" s="3" t="n">
        <v>44631.5416782407</v>
      </c>
      <c r="F3" s="3" t="n">
        <v>44631.5416782407</v>
      </c>
      <c r="G3" s="0" t="s">
        <v>41</v>
      </c>
      <c r="I3" s="0" t="s">
        <v>29</v>
      </c>
      <c r="J3" s="0" t="s">
        <v>25</v>
      </c>
      <c r="K3" s="0" t="s">
        <v>28</v>
      </c>
      <c r="L3" s="3" t="n">
        <v>44608</v>
      </c>
      <c r="N3" s="3" t="n">
        <v>44603.235150463</v>
      </c>
    </row>
  </sheetData>
  <autoFilter ref="A:N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2</v>
      </c>
      <c r="C1" s="1" t="s">
        <v>243</v>
      </c>
      <c r="D1" s="1" t="s">
        <v>20</v>
      </c>
      <c r="E1" s="2" t="s">
        <v>21</v>
      </c>
    </row>
    <row r="2" customFormat="false" ht="15" hidden="false" customHeight="false" outlineLevel="0" collapsed="false">
      <c r="A2" s="0" t="s">
        <v>244</v>
      </c>
      <c r="B2" s="0" t="s">
        <v>245</v>
      </c>
      <c r="C2" s="0" t="n">
        <v>5</v>
      </c>
      <c r="E2" s="3" t="n">
        <v>44574.3544752895</v>
      </c>
    </row>
    <row r="3" customFormat="false" ht="15" hidden="false" customHeight="false" outlineLevel="0" collapsed="false">
      <c r="A3" s="0" t="s">
        <v>216</v>
      </c>
      <c r="C3" s="0" t="n">
        <v>6</v>
      </c>
      <c r="E3" s="3" t="n">
        <v>44594.7518656328</v>
      </c>
    </row>
    <row r="4" customFormat="false" ht="15" hidden="false" customHeight="false" outlineLevel="0" collapsed="false">
      <c r="A4" s="0" t="s">
        <v>246</v>
      </c>
      <c r="B4" s="0" t="s">
        <v>247</v>
      </c>
      <c r="C4" s="0" t="n">
        <v>3</v>
      </c>
      <c r="E4" s="3" t="n">
        <v>44574.354475249</v>
      </c>
    </row>
    <row r="5" customFormat="false" ht="15" hidden="false" customHeight="false" outlineLevel="0" collapsed="false">
      <c r="A5" s="0" t="s">
        <v>248</v>
      </c>
      <c r="B5" s="0" t="s">
        <v>249</v>
      </c>
      <c r="C5" s="0" t="n">
        <v>2</v>
      </c>
      <c r="E5" s="3" t="n">
        <v>44574.3544752325</v>
      </c>
    </row>
    <row r="6" customFormat="false" ht="15" hidden="false" customHeight="false" outlineLevel="0" collapsed="false">
      <c r="A6" s="0" t="s">
        <v>203</v>
      </c>
      <c r="B6" s="0" t="s">
        <v>250</v>
      </c>
      <c r="C6" s="0" t="n">
        <v>4</v>
      </c>
      <c r="E6" s="3" t="n">
        <v>44574.3544752701</v>
      </c>
    </row>
    <row r="7" customFormat="false" ht="15" hidden="false" customHeight="false" outlineLevel="0" collapsed="false">
      <c r="A7" s="0" t="s">
        <v>251</v>
      </c>
      <c r="B7" s="0" t="s">
        <v>252</v>
      </c>
      <c r="C7" s="0" t="n">
        <v>1</v>
      </c>
      <c r="E7" s="3" t="n">
        <v>44574.3544752028</v>
      </c>
    </row>
  </sheetData>
  <autoFilter ref="A:E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6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253</v>
      </c>
      <c r="B1" s="1" t="s">
        <v>0</v>
      </c>
      <c r="C1" s="1" t="s">
        <v>34</v>
      </c>
      <c r="D1" s="1" t="s">
        <v>35</v>
      </c>
      <c r="E1" s="1" t="s">
        <v>20</v>
      </c>
      <c r="F1" s="2" t="s">
        <v>21</v>
      </c>
    </row>
    <row r="2" customFormat="false" ht="15" hidden="false" customHeight="false" outlineLevel="0" collapsed="false">
      <c r="A2" s="0" t="s">
        <v>251</v>
      </c>
      <c r="B2" s="0" t="s">
        <v>254</v>
      </c>
      <c r="C2" s="3" t="n">
        <v>42736.0416666667</v>
      </c>
      <c r="D2" s="3" t="n">
        <v>43101.0416666667</v>
      </c>
      <c r="F2" s="3" t="n">
        <v>44574.3544753141</v>
      </c>
    </row>
    <row r="3" customFormat="false" ht="15" hidden="false" customHeight="false" outlineLevel="0" collapsed="false">
      <c r="A3" s="0" t="s">
        <v>248</v>
      </c>
      <c r="B3" s="0" t="s">
        <v>255</v>
      </c>
      <c r="C3" s="3" t="n">
        <v>42736.0416666667</v>
      </c>
      <c r="D3" s="3" t="n">
        <v>42826.0416666667</v>
      </c>
      <c r="F3" s="3" t="n">
        <v>44574.3544753315</v>
      </c>
    </row>
    <row r="4" customFormat="false" ht="15" hidden="false" customHeight="false" outlineLevel="0" collapsed="false">
      <c r="A4" s="0" t="s">
        <v>246</v>
      </c>
      <c r="B4" s="0" t="s">
        <v>256</v>
      </c>
      <c r="C4" s="3" t="n">
        <v>42736.0416666667</v>
      </c>
      <c r="D4" s="3" t="n">
        <v>42767.0416666667</v>
      </c>
      <c r="F4" s="3" t="n">
        <v>44574.3544753431</v>
      </c>
    </row>
    <row r="5" customFormat="false" ht="15" hidden="false" customHeight="false" outlineLevel="0" collapsed="false">
      <c r="A5" s="0" t="s">
        <v>203</v>
      </c>
      <c r="B5" s="0" t="s">
        <v>257</v>
      </c>
      <c r="C5" s="3" t="n">
        <v>42730.0416666667</v>
      </c>
      <c r="D5" s="3" t="n">
        <v>42737.0416666667</v>
      </c>
      <c r="F5" s="3" t="n">
        <v>44574.3544753551</v>
      </c>
    </row>
    <row r="6" customFormat="false" ht="15" hidden="false" customHeight="false" outlineLevel="0" collapsed="false">
      <c r="A6" s="0" t="s">
        <v>244</v>
      </c>
      <c r="B6" s="0" t="s">
        <v>258</v>
      </c>
      <c r="C6" s="3" t="n">
        <v>42736.0416666667</v>
      </c>
      <c r="D6" s="3" t="n">
        <v>42737.0416666667</v>
      </c>
      <c r="F6" s="3" t="n">
        <v>44574.3544753651</v>
      </c>
    </row>
    <row r="7" customFormat="false" ht="15" hidden="false" customHeight="false" outlineLevel="0" collapsed="false">
      <c r="A7" s="0" t="s">
        <v>203</v>
      </c>
      <c r="B7" s="0" t="s">
        <v>259</v>
      </c>
      <c r="C7" s="3" t="n">
        <v>42737.0416666667</v>
      </c>
      <c r="D7" s="3" t="n">
        <v>42744.0416666667</v>
      </c>
      <c r="F7" s="3" t="n">
        <v>44574.3544753771</v>
      </c>
    </row>
    <row r="8" customFormat="false" ht="15" hidden="false" customHeight="false" outlineLevel="0" collapsed="false">
      <c r="A8" s="0" t="s">
        <v>244</v>
      </c>
      <c r="B8" s="0" t="s">
        <v>260</v>
      </c>
      <c r="C8" s="3" t="n">
        <v>42737.0416666667</v>
      </c>
      <c r="D8" s="3" t="n">
        <v>42738.0416666667</v>
      </c>
      <c r="F8" s="3" t="n">
        <v>44574.3544753884</v>
      </c>
    </row>
    <row r="9" customFormat="false" ht="15" hidden="false" customHeight="false" outlineLevel="0" collapsed="false">
      <c r="A9" s="0" t="s">
        <v>244</v>
      </c>
      <c r="B9" s="0" t="s">
        <v>261</v>
      </c>
      <c r="C9" s="3" t="n">
        <v>42738.0416666667</v>
      </c>
      <c r="D9" s="3" t="n">
        <v>42739.0416666667</v>
      </c>
      <c r="F9" s="3" t="n">
        <v>44574.3544753997</v>
      </c>
    </row>
    <row r="10" customFormat="false" ht="15" hidden="false" customHeight="false" outlineLevel="0" collapsed="false">
      <c r="A10" s="0" t="s">
        <v>244</v>
      </c>
      <c r="B10" s="0" t="s">
        <v>262</v>
      </c>
      <c r="C10" s="3" t="n">
        <v>42739.0416666667</v>
      </c>
      <c r="D10" s="3" t="n">
        <v>42740.0416666667</v>
      </c>
      <c r="F10" s="3" t="n">
        <v>44574.3544754059</v>
      </c>
    </row>
    <row r="11" customFormat="false" ht="15" hidden="false" customHeight="false" outlineLevel="0" collapsed="false">
      <c r="A11" s="0" t="s">
        <v>244</v>
      </c>
      <c r="B11" s="0" t="s">
        <v>263</v>
      </c>
      <c r="C11" s="3" t="n">
        <v>42740.0416666667</v>
      </c>
      <c r="D11" s="3" t="n">
        <v>42741.0416666667</v>
      </c>
      <c r="F11" s="3" t="n">
        <v>44574.354475413</v>
      </c>
    </row>
    <row r="12" customFormat="false" ht="15" hidden="false" customHeight="false" outlineLevel="0" collapsed="false">
      <c r="A12" s="0" t="s">
        <v>244</v>
      </c>
      <c r="B12" s="0" t="s">
        <v>264</v>
      </c>
      <c r="C12" s="3" t="n">
        <v>42741.0416666667</v>
      </c>
      <c r="D12" s="3" t="n">
        <v>42742.0416666667</v>
      </c>
      <c r="F12" s="3" t="n">
        <v>44574.354475422</v>
      </c>
    </row>
    <row r="13" customFormat="false" ht="15" hidden="false" customHeight="false" outlineLevel="0" collapsed="false">
      <c r="A13" s="0" t="s">
        <v>244</v>
      </c>
      <c r="B13" s="0" t="s">
        <v>265</v>
      </c>
      <c r="C13" s="3" t="n">
        <v>42742.0416666667</v>
      </c>
      <c r="D13" s="3" t="n">
        <v>42743.0416666667</v>
      </c>
      <c r="F13" s="3" t="n">
        <v>44574.3544754311</v>
      </c>
    </row>
    <row r="14" customFormat="false" ht="15" hidden="false" customHeight="false" outlineLevel="0" collapsed="false">
      <c r="A14" s="0" t="s">
        <v>244</v>
      </c>
      <c r="B14" s="0" t="s">
        <v>266</v>
      </c>
      <c r="C14" s="3" t="n">
        <v>42743.0416666667</v>
      </c>
      <c r="D14" s="3" t="n">
        <v>42744.0416666667</v>
      </c>
      <c r="F14" s="3" t="n">
        <v>44574.3544754408</v>
      </c>
    </row>
    <row r="15" customFormat="false" ht="15" hidden="false" customHeight="false" outlineLevel="0" collapsed="false">
      <c r="A15" s="0" t="s">
        <v>203</v>
      </c>
      <c r="B15" s="0" t="s">
        <v>267</v>
      </c>
      <c r="C15" s="3" t="n">
        <v>42744.0416666667</v>
      </c>
      <c r="D15" s="3" t="n">
        <v>42751.0416666667</v>
      </c>
      <c r="F15" s="3" t="n">
        <v>44574.3544754534</v>
      </c>
    </row>
    <row r="16" customFormat="false" ht="15" hidden="false" customHeight="false" outlineLevel="0" collapsed="false">
      <c r="A16" s="0" t="s">
        <v>244</v>
      </c>
      <c r="B16" s="0" t="s">
        <v>268</v>
      </c>
      <c r="C16" s="3" t="n">
        <v>42744.0416666667</v>
      </c>
      <c r="D16" s="3" t="n">
        <v>42745.0416666667</v>
      </c>
      <c r="F16" s="3" t="n">
        <v>44574.3544754649</v>
      </c>
    </row>
    <row r="17" customFormat="false" ht="15" hidden="false" customHeight="false" outlineLevel="0" collapsed="false">
      <c r="A17" s="0" t="s">
        <v>244</v>
      </c>
      <c r="B17" s="0" t="s">
        <v>269</v>
      </c>
      <c r="C17" s="3" t="n">
        <v>42745.0416666667</v>
      </c>
      <c r="D17" s="3" t="n">
        <v>42746.0416666667</v>
      </c>
      <c r="F17" s="3" t="n">
        <v>44574.3544754775</v>
      </c>
    </row>
    <row r="18" customFormat="false" ht="15" hidden="false" customHeight="false" outlineLevel="0" collapsed="false">
      <c r="A18" s="0" t="s">
        <v>244</v>
      </c>
      <c r="B18" s="0" t="s">
        <v>270</v>
      </c>
      <c r="C18" s="3" t="n">
        <v>42746.0416666667</v>
      </c>
      <c r="D18" s="3" t="n">
        <v>42747.0416666667</v>
      </c>
      <c r="F18" s="3" t="n">
        <v>44574.3544754892</v>
      </c>
    </row>
    <row r="19" customFormat="false" ht="15" hidden="false" customHeight="false" outlineLevel="0" collapsed="false">
      <c r="A19" s="0" t="s">
        <v>244</v>
      </c>
      <c r="B19" s="0" t="s">
        <v>271</v>
      </c>
      <c r="C19" s="3" t="n">
        <v>42747.0416666667</v>
      </c>
      <c r="D19" s="3" t="n">
        <v>42748.0416666667</v>
      </c>
      <c r="F19" s="3" t="n">
        <v>44574.3544755008</v>
      </c>
    </row>
    <row r="20" customFormat="false" ht="15" hidden="false" customHeight="false" outlineLevel="0" collapsed="false">
      <c r="A20" s="0" t="s">
        <v>244</v>
      </c>
      <c r="B20" s="0" t="s">
        <v>272</v>
      </c>
      <c r="C20" s="3" t="n">
        <v>42748.0416666667</v>
      </c>
      <c r="D20" s="3" t="n">
        <v>42749.0416666667</v>
      </c>
      <c r="F20" s="3" t="n">
        <v>44574.3544755124</v>
      </c>
    </row>
    <row r="21" customFormat="false" ht="15" hidden="false" customHeight="false" outlineLevel="0" collapsed="false">
      <c r="A21" s="0" t="s">
        <v>244</v>
      </c>
      <c r="B21" s="0" t="s">
        <v>273</v>
      </c>
      <c r="C21" s="3" t="n">
        <v>42749.0416666667</v>
      </c>
      <c r="D21" s="3" t="n">
        <v>42750.0416666667</v>
      </c>
      <c r="F21" s="3" t="n">
        <v>44574.3544755238</v>
      </c>
    </row>
    <row r="22" customFormat="false" ht="15" hidden="false" customHeight="false" outlineLevel="0" collapsed="false">
      <c r="A22" s="0" t="s">
        <v>244</v>
      </c>
      <c r="B22" s="0" t="s">
        <v>274</v>
      </c>
      <c r="C22" s="3" t="n">
        <v>42750.0416666667</v>
      </c>
      <c r="D22" s="3" t="n">
        <v>42751.0416666667</v>
      </c>
      <c r="F22" s="3" t="n">
        <v>44574.3544755334</v>
      </c>
    </row>
    <row r="23" customFormat="false" ht="15" hidden="false" customHeight="false" outlineLevel="0" collapsed="false">
      <c r="A23" s="0" t="s">
        <v>203</v>
      </c>
      <c r="B23" s="0" t="s">
        <v>275</v>
      </c>
      <c r="C23" s="3" t="n">
        <v>42751.0416666667</v>
      </c>
      <c r="D23" s="3" t="n">
        <v>42758.0416666667</v>
      </c>
      <c r="F23" s="3" t="n">
        <v>44574.3544755449</v>
      </c>
    </row>
    <row r="24" customFormat="false" ht="15" hidden="false" customHeight="false" outlineLevel="0" collapsed="false">
      <c r="A24" s="0" t="s">
        <v>244</v>
      </c>
      <c r="B24" s="0" t="s">
        <v>276</v>
      </c>
      <c r="C24" s="3" t="n">
        <v>42751.0416666667</v>
      </c>
      <c r="D24" s="3" t="n">
        <v>42752.0416666667</v>
      </c>
      <c r="F24" s="3" t="n">
        <v>44574.3544755565</v>
      </c>
    </row>
    <row r="25" customFormat="false" ht="15" hidden="false" customHeight="false" outlineLevel="0" collapsed="false">
      <c r="A25" s="0" t="s">
        <v>244</v>
      </c>
      <c r="B25" s="0" t="s">
        <v>277</v>
      </c>
      <c r="C25" s="3" t="n">
        <v>42752.0416666667</v>
      </c>
      <c r="D25" s="3" t="n">
        <v>42753.0416666667</v>
      </c>
      <c r="F25" s="3" t="n">
        <v>44574.3544755673</v>
      </c>
    </row>
    <row r="26" customFormat="false" ht="15" hidden="false" customHeight="false" outlineLevel="0" collapsed="false">
      <c r="A26" s="0" t="s">
        <v>244</v>
      </c>
      <c r="B26" s="0" t="s">
        <v>278</v>
      </c>
      <c r="C26" s="3" t="n">
        <v>42753.0416666667</v>
      </c>
      <c r="D26" s="3" t="n">
        <v>42754.0416666667</v>
      </c>
      <c r="F26" s="3" t="n">
        <v>44574.3544755771</v>
      </c>
    </row>
    <row r="27" customFormat="false" ht="15" hidden="false" customHeight="false" outlineLevel="0" collapsed="false">
      <c r="A27" s="0" t="s">
        <v>244</v>
      </c>
      <c r="B27" s="0" t="s">
        <v>279</v>
      </c>
      <c r="C27" s="3" t="n">
        <v>42754.0416666667</v>
      </c>
      <c r="D27" s="3" t="n">
        <v>42755.0416666667</v>
      </c>
      <c r="F27" s="3" t="n">
        <v>44574.3544755885</v>
      </c>
    </row>
    <row r="28" customFormat="false" ht="15" hidden="false" customHeight="false" outlineLevel="0" collapsed="false">
      <c r="A28" s="0" t="s">
        <v>244</v>
      </c>
      <c r="B28" s="0" t="s">
        <v>280</v>
      </c>
      <c r="C28" s="3" t="n">
        <v>42755.0416666667</v>
      </c>
      <c r="D28" s="3" t="n">
        <v>42756.0416666667</v>
      </c>
      <c r="F28" s="3" t="n">
        <v>44574.3544756008</v>
      </c>
    </row>
    <row r="29" customFormat="false" ht="15" hidden="false" customHeight="false" outlineLevel="0" collapsed="false">
      <c r="A29" s="0" t="s">
        <v>244</v>
      </c>
      <c r="B29" s="0" t="s">
        <v>281</v>
      </c>
      <c r="C29" s="3" t="n">
        <v>42756.0416666667</v>
      </c>
      <c r="D29" s="3" t="n">
        <v>42757.0416666667</v>
      </c>
      <c r="F29" s="3" t="n">
        <v>44574.3544756143</v>
      </c>
    </row>
    <row r="30" customFormat="false" ht="15" hidden="false" customHeight="false" outlineLevel="0" collapsed="false">
      <c r="A30" s="0" t="s">
        <v>244</v>
      </c>
      <c r="B30" s="0" t="s">
        <v>282</v>
      </c>
      <c r="C30" s="3" t="n">
        <v>42757.0416666667</v>
      </c>
      <c r="D30" s="3" t="n">
        <v>42758.0416666667</v>
      </c>
      <c r="F30" s="3" t="n">
        <v>44574.3544756258</v>
      </c>
    </row>
    <row r="31" customFormat="false" ht="15" hidden="false" customHeight="false" outlineLevel="0" collapsed="false">
      <c r="A31" s="0" t="s">
        <v>203</v>
      </c>
      <c r="B31" s="0" t="s">
        <v>283</v>
      </c>
      <c r="C31" s="3" t="n">
        <v>42758.0416666667</v>
      </c>
      <c r="D31" s="3" t="n">
        <v>42765.0416666667</v>
      </c>
      <c r="F31" s="3" t="n">
        <v>44574.3544756372</v>
      </c>
    </row>
    <row r="32" customFormat="false" ht="15" hidden="false" customHeight="false" outlineLevel="0" collapsed="false">
      <c r="A32" s="0" t="s">
        <v>244</v>
      </c>
      <c r="B32" s="0" t="s">
        <v>284</v>
      </c>
      <c r="C32" s="3" t="n">
        <v>42758.0416666667</v>
      </c>
      <c r="D32" s="3" t="n">
        <v>42759.0416666667</v>
      </c>
      <c r="F32" s="3" t="n">
        <v>44574.3544756465</v>
      </c>
    </row>
    <row r="33" customFormat="false" ht="15" hidden="false" customHeight="false" outlineLevel="0" collapsed="false">
      <c r="A33" s="0" t="s">
        <v>244</v>
      </c>
      <c r="B33" s="0" t="s">
        <v>285</v>
      </c>
      <c r="C33" s="3" t="n">
        <v>42759.0416666667</v>
      </c>
      <c r="D33" s="3" t="n">
        <v>42760.0416666667</v>
      </c>
      <c r="F33" s="3" t="n">
        <v>44574.3544756579</v>
      </c>
    </row>
    <row r="34" customFormat="false" ht="15" hidden="false" customHeight="false" outlineLevel="0" collapsed="false">
      <c r="A34" s="0" t="s">
        <v>244</v>
      </c>
      <c r="B34" s="0" t="s">
        <v>286</v>
      </c>
      <c r="C34" s="3" t="n">
        <v>42760.0416666667</v>
      </c>
      <c r="D34" s="3" t="n">
        <v>42761.0416666667</v>
      </c>
      <c r="F34" s="3" t="n">
        <v>44574.3544756673</v>
      </c>
    </row>
    <row r="35" customFormat="false" ht="15" hidden="false" customHeight="false" outlineLevel="0" collapsed="false">
      <c r="A35" s="0" t="s">
        <v>244</v>
      </c>
      <c r="B35" s="0" t="s">
        <v>287</v>
      </c>
      <c r="C35" s="3" t="n">
        <v>42761.0416666667</v>
      </c>
      <c r="D35" s="3" t="n">
        <v>42762.0416666667</v>
      </c>
      <c r="F35" s="3" t="n">
        <v>44574.3544756767</v>
      </c>
    </row>
    <row r="36" customFormat="false" ht="15" hidden="false" customHeight="false" outlineLevel="0" collapsed="false">
      <c r="A36" s="0" t="s">
        <v>244</v>
      </c>
      <c r="B36" s="0" t="s">
        <v>288</v>
      </c>
      <c r="C36" s="3" t="n">
        <v>42762.0416666667</v>
      </c>
      <c r="D36" s="3" t="n">
        <v>42763.0416666667</v>
      </c>
      <c r="F36" s="3" t="n">
        <v>44574.3544756869</v>
      </c>
    </row>
    <row r="37" customFormat="false" ht="15" hidden="false" customHeight="false" outlineLevel="0" collapsed="false">
      <c r="A37" s="0" t="s">
        <v>244</v>
      </c>
      <c r="B37" s="0" t="s">
        <v>289</v>
      </c>
      <c r="C37" s="3" t="n">
        <v>42763.0416666667</v>
      </c>
      <c r="D37" s="3" t="n">
        <v>42764.0416666667</v>
      </c>
      <c r="F37" s="3" t="n">
        <v>44574.3544756983</v>
      </c>
    </row>
    <row r="38" customFormat="false" ht="15" hidden="false" customHeight="false" outlineLevel="0" collapsed="false">
      <c r="A38" s="0" t="s">
        <v>244</v>
      </c>
      <c r="B38" s="0" t="s">
        <v>290</v>
      </c>
      <c r="C38" s="3" t="n">
        <v>42764.0416666667</v>
      </c>
      <c r="D38" s="3" t="n">
        <v>42765.0416666667</v>
      </c>
      <c r="F38" s="3" t="n">
        <v>44574.3544757138</v>
      </c>
    </row>
    <row r="39" customFormat="false" ht="15" hidden="false" customHeight="false" outlineLevel="0" collapsed="false">
      <c r="A39" s="0" t="s">
        <v>203</v>
      </c>
      <c r="B39" s="0" t="s">
        <v>291</v>
      </c>
      <c r="C39" s="3" t="n">
        <v>42765.0416666667</v>
      </c>
      <c r="D39" s="3" t="n">
        <v>42772.0416666667</v>
      </c>
      <c r="F39" s="3" t="n">
        <v>44574.3544757326</v>
      </c>
    </row>
    <row r="40" customFormat="false" ht="15" hidden="false" customHeight="false" outlineLevel="0" collapsed="false">
      <c r="A40" s="0" t="s">
        <v>244</v>
      </c>
      <c r="B40" s="0" t="s">
        <v>292</v>
      </c>
      <c r="C40" s="3" t="n">
        <v>42765.0416666667</v>
      </c>
      <c r="D40" s="3" t="n">
        <v>42766.0416666667</v>
      </c>
      <c r="F40" s="3" t="n">
        <v>44574.3544757488</v>
      </c>
    </row>
    <row r="41" customFormat="false" ht="15" hidden="false" customHeight="false" outlineLevel="0" collapsed="false">
      <c r="A41" s="0" t="s">
        <v>244</v>
      </c>
      <c r="B41" s="0" t="s">
        <v>293</v>
      </c>
      <c r="C41" s="3" t="n">
        <v>42766.0416666667</v>
      </c>
      <c r="D41" s="3" t="n">
        <v>42767.0416666667</v>
      </c>
      <c r="F41" s="3" t="n">
        <v>44574.3544757648</v>
      </c>
    </row>
    <row r="42" customFormat="false" ht="15" hidden="false" customHeight="false" outlineLevel="0" collapsed="false">
      <c r="A42" s="0" t="s">
        <v>246</v>
      </c>
      <c r="B42" s="0" t="s">
        <v>294</v>
      </c>
      <c r="C42" s="3" t="n">
        <v>42767.0416666667</v>
      </c>
      <c r="D42" s="3" t="n">
        <v>42795.0416666667</v>
      </c>
      <c r="F42" s="3" t="n">
        <v>44574.3544757781</v>
      </c>
    </row>
    <row r="43" customFormat="false" ht="15" hidden="false" customHeight="false" outlineLevel="0" collapsed="false">
      <c r="A43" s="0" t="s">
        <v>244</v>
      </c>
      <c r="B43" s="0" t="s">
        <v>295</v>
      </c>
      <c r="C43" s="3" t="n">
        <v>42767.0416666667</v>
      </c>
      <c r="D43" s="3" t="n">
        <v>42768.0416666667</v>
      </c>
      <c r="F43" s="3" t="n">
        <v>44574.3544757868</v>
      </c>
    </row>
    <row r="44" customFormat="false" ht="15" hidden="false" customHeight="false" outlineLevel="0" collapsed="false">
      <c r="A44" s="0" t="s">
        <v>244</v>
      </c>
      <c r="B44" s="0" t="s">
        <v>296</v>
      </c>
      <c r="C44" s="3" t="n">
        <v>42768.0416666667</v>
      </c>
      <c r="D44" s="3" t="n">
        <v>42769.0416666667</v>
      </c>
      <c r="F44" s="3" t="n">
        <v>44574.3544757995</v>
      </c>
    </row>
    <row r="45" customFormat="false" ht="15" hidden="false" customHeight="false" outlineLevel="0" collapsed="false">
      <c r="A45" s="0" t="s">
        <v>244</v>
      </c>
      <c r="B45" s="0" t="s">
        <v>297</v>
      </c>
      <c r="C45" s="3" t="n">
        <v>42769.0416666667</v>
      </c>
      <c r="D45" s="3" t="n">
        <v>42770.0416666667</v>
      </c>
      <c r="F45" s="3" t="n">
        <v>44574.3544758144</v>
      </c>
    </row>
    <row r="46" customFormat="false" ht="15" hidden="false" customHeight="false" outlineLevel="0" collapsed="false">
      <c r="A46" s="0" t="s">
        <v>244</v>
      </c>
      <c r="B46" s="0" t="s">
        <v>298</v>
      </c>
      <c r="C46" s="3" t="n">
        <v>42770.0416666667</v>
      </c>
      <c r="D46" s="3" t="n">
        <v>42771.0416666667</v>
      </c>
      <c r="F46" s="3" t="n">
        <v>44574.3544758314</v>
      </c>
    </row>
    <row r="47" customFormat="false" ht="15" hidden="false" customHeight="false" outlineLevel="0" collapsed="false">
      <c r="A47" s="0" t="s">
        <v>244</v>
      </c>
      <c r="B47" s="0" t="s">
        <v>299</v>
      </c>
      <c r="C47" s="3" t="n">
        <v>42771.0416666667</v>
      </c>
      <c r="D47" s="3" t="n">
        <v>42772.0416666667</v>
      </c>
      <c r="F47" s="3" t="n">
        <v>44574.3544758493</v>
      </c>
    </row>
    <row r="48" customFormat="false" ht="15" hidden="false" customHeight="false" outlineLevel="0" collapsed="false">
      <c r="A48" s="0" t="s">
        <v>203</v>
      </c>
      <c r="B48" s="0" t="s">
        <v>300</v>
      </c>
      <c r="C48" s="3" t="n">
        <v>42772.0416666667</v>
      </c>
      <c r="D48" s="3" t="n">
        <v>42779.0416666667</v>
      </c>
      <c r="F48" s="3" t="n">
        <v>44574.354475866</v>
      </c>
    </row>
    <row r="49" customFormat="false" ht="15" hidden="false" customHeight="false" outlineLevel="0" collapsed="false">
      <c r="A49" s="0" t="s">
        <v>244</v>
      </c>
      <c r="B49" s="0" t="s">
        <v>301</v>
      </c>
      <c r="C49" s="3" t="n">
        <v>42772.0416666667</v>
      </c>
      <c r="D49" s="3" t="n">
        <v>42773.0416666667</v>
      </c>
      <c r="F49" s="3" t="n">
        <v>44574.3544758824</v>
      </c>
    </row>
    <row r="50" customFormat="false" ht="15" hidden="false" customHeight="false" outlineLevel="0" collapsed="false">
      <c r="A50" s="0" t="s">
        <v>244</v>
      </c>
      <c r="B50" s="0" t="s">
        <v>302</v>
      </c>
      <c r="C50" s="3" t="n">
        <v>42773.0416666667</v>
      </c>
      <c r="D50" s="3" t="n">
        <v>42774.0416666667</v>
      </c>
      <c r="F50" s="3" t="n">
        <v>44574.3544758992</v>
      </c>
    </row>
    <row r="51" customFormat="false" ht="15" hidden="false" customHeight="false" outlineLevel="0" collapsed="false">
      <c r="A51" s="0" t="s">
        <v>244</v>
      </c>
      <c r="B51" s="0" t="s">
        <v>303</v>
      </c>
      <c r="C51" s="3" t="n">
        <v>42774.0416666667</v>
      </c>
      <c r="D51" s="3" t="n">
        <v>42775.0416666667</v>
      </c>
      <c r="F51" s="3" t="n">
        <v>44574.3544759155</v>
      </c>
    </row>
    <row r="52" customFormat="false" ht="15" hidden="false" customHeight="false" outlineLevel="0" collapsed="false">
      <c r="A52" s="0" t="s">
        <v>244</v>
      </c>
      <c r="B52" s="0" t="s">
        <v>304</v>
      </c>
      <c r="C52" s="3" t="n">
        <v>42775.0416666667</v>
      </c>
      <c r="D52" s="3" t="n">
        <v>42776.0416666667</v>
      </c>
      <c r="F52" s="3" t="n">
        <v>44574.3544759311</v>
      </c>
    </row>
    <row r="53" customFormat="false" ht="15" hidden="false" customHeight="false" outlineLevel="0" collapsed="false">
      <c r="A53" s="0" t="s">
        <v>244</v>
      </c>
      <c r="B53" s="0" t="s">
        <v>305</v>
      </c>
      <c r="C53" s="3" t="n">
        <v>42776.0416666667</v>
      </c>
      <c r="D53" s="3" t="n">
        <v>42777.0416666667</v>
      </c>
      <c r="F53" s="3" t="n">
        <v>44574.3544759472</v>
      </c>
    </row>
    <row r="54" customFormat="false" ht="15" hidden="false" customHeight="false" outlineLevel="0" collapsed="false">
      <c r="A54" s="0" t="s">
        <v>244</v>
      </c>
      <c r="B54" s="0" t="s">
        <v>306</v>
      </c>
      <c r="C54" s="3" t="n">
        <v>42777.0416666667</v>
      </c>
      <c r="D54" s="3" t="n">
        <v>42778.0416666667</v>
      </c>
      <c r="F54" s="3" t="n">
        <v>44574.3544759663</v>
      </c>
    </row>
    <row r="55" customFormat="false" ht="15" hidden="false" customHeight="false" outlineLevel="0" collapsed="false">
      <c r="A55" s="0" t="s">
        <v>244</v>
      </c>
      <c r="B55" s="0" t="s">
        <v>307</v>
      </c>
      <c r="C55" s="3" t="n">
        <v>42778.0416666667</v>
      </c>
      <c r="D55" s="3" t="n">
        <v>42779.0416666667</v>
      </c>
      <c r="F55" s="3" t="n">
        <v>44574.3544759823</v>
      </c>
    </row>
    <row r="56" customFormat="false" ht="15" hidden="false" customHeight="false" outlineLevel="0" collapsed="false">
      <c r="A56" s="0" t="s">
        <v>203</v>
      </c>
      <c r="B56" s="0" t="s">
        <v>308</v>
      </c>
      <c r="C56" s="3" t="n">
        <v>42779.0416666667</v>
      </c>
      <c r="D56" s="3" t="n">
        <v>42786.0416666667</v>
      </c>
      <c r="F56" s="3" t="n">
        <v>44574.3544760006</v>
      </c>
    </row>
    <row r="57" customFormat="false" ht="15" hidden="false" customHeight="false" outlineLevel="0" collapsed="false">
      <c r="A57" s="0" t="s">
        <v>244</v>
      </c>
      <c r="B57" s="0" t="s">
        <v>309</v>
      </c>
      <c r="C57" s="3" t="n">
        <v>42779.0416666667</v>
      </c>
      <c r="D57" s="3" t="n">
        <v>42780.0416666667</v>
      </c>
      <c r="F57" s="3" t="n">
        <v>44574.354476016</v>
      </c>
    </row>
    <row r="58" customFormat="false" ht="15" hidden="false" customHeight="false" outlineLevel="0" collapsed="false">
      <c r="A58" s="0" t="s">
        <v>244</v>
      </c>
      <c r="B58" s="0" t="s">
        <v>310</v>
      </c>
      <c r="C58" s="3" t="n">
        <v>42780.0416666667</v>
      </c>
      <c r="D58" s="3" t="n">
        <v>42781.0416666667</v>
      </c>
      <c r="F58" s="3" t="n">
        <v>44574.3544760348</v>
      </c>
    </row>
    <row r="59" customFormat="false" ht="15" hidden="false" customHeight="false" outlineLevel="0" collapsed="false">
      <c r="A59" s="0" t="s">
        <v>244</v>
      </c>
      <c r="B59" s="0" t="s">
        <v>311</v>
      </c>
      <c r="C59" s="3" t="n">
        <v>42781.0416666667</v>
      </c>
      <c r="D59" s="3" t="n">
        <v>42782.0416666667</v>
      </c>
      <c r="F59" s="3" t="n">
        <v>44574.3544760531</v>
      </c>
    </row>
    <row r="60" customFormat="false" ht="15" hidden="false" customHeight="false" outlineLevel="0" collapsed="false">
      <c r="A60" s="0" t="s">
        <v>244</v>
      </c>
      <c r="B60" s="0" t="s">
        <v>312</v>
      </c>
      <c r="C60" s="3" t="n">
        <v>42782.0416666667</v>
      </c>
      <c r="D60" s="3" t="n">
        <v>42783.0416666667</v>
      </c>
      <c r="F60" s="3" t="n">
        <v>44574.3544760685</v>
      </c>
    </row>
    <row r="61" customFormat="false" ht="15" hidden="false" customHeight="false" outlineLevel="0" collapsed="false">
      <c r="A61" s="0" t="s">
        <v>244</v>
      </c>
      <c r="B61" s="0" t="s">
        <v>313</v>
      </c>
      <c r="C61" s="3" t="n">
        <v>42783.0416666667</v>
      </c>
      <c r="D61" s="3" t="n">
        <v>42784.0416666667</v>
      </c>
      <c r="F61" s="3" t="n">
        <v>44574.3544760838</v>
      </c>
    </row>
    <row r="62" customFormat="false" ht="15" hidden="false" customHeight="false" outlineLevel="0" collapsed="false">
      <c r="A62" s="0" t="s">
        <v>244</v>
      </c>
      <c r="B62" s="0" t="s">
        <v>314</v>
      </c>
      <c r="C62" s="3" t="n">
        <v>42784.0416666667</v>
      </c>
      <c r="D62" s="3" t="n">
        <v>42785.0416666667</v>
      </c>
      <c r="F62" s="3" t="n">
        <v>44574.3544760996</v>
      </c>
    </row>
    <row r="63" customFormat="false" ht="15" hidden="false" customHeight="false" outlineLevel="0" collapsed="false">
      <c r="A63" s="0" t="s">
        <v>244</v>
      </c>
      <c r="B63" s="0" t="s">
        <v>315</v>
      </c>
      <c r="C63" s="3" t="n">
        <v>42785.0416666667</v>
      </c>
      <c r="D63" s="3" t="n">
        <v>42786.0416666667</v>
      </c>
      <c r="F63" s="3" t="n">
        <v>44574.354476119</v>
      </c>
    </row>
    <row r="64" customFormat="false" ht="15" hidden="false" customHeight="false" outlineLevel="0" collapsed="false">
      <c r="A64" s="0" t="s">
        <v>203</v>
      </c>
      <c r="B64" s="0" t="s">
        <v>316</v>
      </c>
      <c r="C64" s="3" t="n">
        <v>42786.0416666667</v>
      </c>
      <c r="D64" s="3" t="n">
        <v>42793.0416666667</v>
      </c>
      <c r="F64" s="3" t="n">
        <v>44574.3544761396</v>
      </c>
    </row>
    <row r="65" customFormat="false" ht="15" hidden="false" customHeight="false" outlineLevel="0" collapsed="false">
      <c r="A65" s="0" t="s">
        <v>244</v>
      </c>
      <c r="B65" s="0" t="s">
        <v>317</v>
      </c>
      <c r="C65" s="3" t="n">
        <v>42786.0416666667</v>
      </c>
      <c r="D65" s="3" t="n">
        <v>42787.0416666667</v>
      </c>
      <c r="F65" s="3" t="n">
        <v>44574.3544761582</v>
      </c>
    </row>
    <row r="66" customFormat="false" ht="15" hidden="false" customHeight="false" outlineLevel="0" collapsed="false">
      <c r="A66" s="0" t="s">
        <v>244</v>
      </c>
      <c r="B66" s="0" t="s">
        <v>318</v>
      </c>
      <c r="C66" s="3" t="n">
        <v>42787.0416666667</v>
      </c>
      <c r="D66" s="3" t="n">
        <v>42788.0416666667</v>
      </c>
      <c r="F66" s="3" t="n">
        <v>44574.3544761749</v>
      </c>
    </row>
    <row r="67" customFormat="false" ht="15" hidden="false" customHeight="false" outlineLevel="0" collapsed="false">
      <c r="A67" s="0" t="s">
        <v>244</v>
      </c>
      <c r="B67" s="0" t="s">
        <v>319</v>
      </c>
      <c r="C67" s="3" t="n">
        <v>42788.0416666667</v>
      </c>
      <c r="D67" s="3" t="n">
        <v>42789.0416666667</v>
      </c>
      <c r="F67" s="3" t="n">
        <v>44574.3544761913</v>
      </c>
    </row>
    <row r="68" customFormat="false" ht="15" hidden="false" customHeight="false" outlineLevel="0" collapsed="false">
      <c r="A68" s="0" t="s">
        <v>244</v>
      </c>
      <c r="B68" s="0" t="s">
        <v>320</v>
      </c>
      <c r="C68" s="3" t="n">
        <v>42789.0416666667</v>
      </c>
      <c r="D68" s="3" t="n">
        <v>42790.0416666667</v>
      </c>
      <c r="F68" s="3" t="n">
        <v>44574.3544762095</v>
      </c>
    </row>
    <row r="69" customFormat="false" ht="15" hidden="false" customHeight="false" outlineLevel="0" collapsed="false">
      <c r="A69" s="0" t="s">
        <v>244</v>
      </c>
      <c r="B69" s="0" t="s">
        <v>321</v>
      </c>
      <c r="C69" s="3" t="n">
        <v>42790.0416666667</v>
      </c>
      <c r="D69" s="3" t="n">
        <v>42791.0416666667</v>
      </c>
      <c r="F69" s="3" t="n">
        <v>44574.3544762266</v>
      </c>
    </row>
    <row r="70" customFormat="false" ht="15" hidden="false" customHeight="false" outlineLevel="0" collapsed="false">
      <c r="A70" s="0" t="s">
        <v>244</v>
      </c>
      <c r="B70" s="0" t="s">
        <v>322</v>
      </c>
      <c r="C70" s="3" t="n">
        <v>42791.0416666667</v>
      </c>
      <c r="D70" s="3" t="n">
        <v>42792.0416666667</v>
      </c>
      <c r="F70" s="3" t="n">
        <v>44574.3544762424</v>
      </c>
    </row>
    <row r="71" customFormat="false" ht="15" hidden="false" customHeight="false" outlineLevel="0" collapsed="false">
      <c r="A71" s="0" t="s">
        <v>244</v>
      </c>
      <c r="B71" s="0" t="s">
        <v>323</v>
      </c>
      <c r="C71" s="3" t="n">
        <v>42792.0416666667</v>
      </c>
      <c r="D71" s="3" t="n">
        <v>42793.0416666667</v>
      </c>
      <c r="F71" s="3" t="n">
        <v>44574.3544762571</v>
      </c>
    </row>
    <row r="72" customFormat="false" ht="15" hidden="false" customHeight="false" outlineLevel="0" collapsed="false">
      <c r="A72" s="0" t="s">
        <v>203</v>
      </c>
      <c r="B72" s="0" t="s">
        <v>324</v>
      </c>
      <c r="C72" s="3" t="n">
        <v>42793.0416666667</v>
      </c>
      <c r="D72" s="3" t="n">
        <v>42800.0416666667</v>
      </c>
      <c r="F72" s="3" t="n">
        <v>44574.3544762676</v>
      </c>
    </row>
    <row r="73" customFormat="false" ht="15" hidden="false" customHeight="false" outlineLevel="0" collapsed="false">
      <c r="A73" s="0" t="s">
        <v>244</v>
      </c>
      <c r="B73" s="0" t="s">
        <v>325</v>
      </c>
      <c r="C73" s="3" t="n">
        <v>42793.0416666667</v>
      </c>
      <c r="D73" s="3" t="n">
        <v>42794.0416666667</v>
      </c>
      <c r="F73" s="3" t="n">
        <v>44574.3544762855</v>
      </c>
    </row>
    <row r="74" customFormat="false" ht="15" hidden="false" customHeight="false" outlineLevel="0" collapsed="false">
      <c r="A74" s="0" t="s">
        <v>244</v>
      </c>
      <c r="B74" s="0" t="s">
        <v>326</v>
      </c>
      <c r="C74" s="3" t="n">
        <v>42794.0416666667</v>
      </c>
      <c r="D74" s="3" t="n">
        <v>42795.0416666667</v>
      </c>
      <c r="F74" s="3" t="n">
        <v>44574.354476302</v>
      </c>
    </row>
    <row r="75" customFormat="false" ht="15" hidden="false" customHeight="false" outlineLevel="0" collapsed="false">
      <c r="A75" s="0" t="s">
        <v>246</v>
      </c>
      <c r="B75" s="0" t="s">
        <v>327</v>
      </c>
      <c r="C75" s="3" t="n">
        <v>42795.0416666667</v>
      </c>
      <c r="D75" s="3" t="n">
        <v>42826.0416666667</v>
      </c>
      <c r="F75" s="3" t="n">
        <v>44574.35447632</v>
      </c>
    </row>
    <row r="76" customFormat="false" ht="15" hidden="false" customHeight="false" outlineLevel="0" collapsed="false">
      <c r="A76" s="0" t="s">
        <v>244</v>
      </c>
      <c r="B76" s="0" t="s">
        <v>328</v>
      </c>
      <c r="C76" s="3" t="n">
        <v>42795.0416666667</v>
      </c>
      <c r="D76" s="3" t="n">
        <v>42796.0416666667</v>
      </c>
      <c r="F76" s="3" t="n">
        <v>44574.3544763354</v>
      </c>
    </row>
    <row r="77" customFormat="false" ht="15" hidden="false" customHeight="false" outlineLevel="0" collapsed="false">
      <c r="A77" s="0" t="s">
        <v>244</v>
      </c>
      <c r="B77" s="0" t="s">
        <v>329</v>
      </c>
      <c r="C77" s="3" t="n">
        <v>42796.0416666667</v>
      </c>
      <c r="D77" s="3" t="n">
        <v>42797.0416666667</v>
      </c>
      <c r="F77" s="3" t="n">
        <v>44574.3544763545</v>
      </c>
    </row>
    <row r="78" customFormat="false" ht="15" hidden="false" customHeight="false" outlineLevel="0" collapsed="false">
      <c r="A78" s="0" t="s">
        <v>244</v>
      </c>
      <c r="B78" s="0" t="s">
        <v>330</v>
      </c>
      <c r="C78" s="3" t="n">
        <v>42797.0416666667</v>
      </c>
      <c r="D78" s="3" t="n">
        <v>42798.0416666667</v>
      </c>
      <c r="F78" s="3" t="n">
        <v>44574.3544763694</v>
      </c>
    </row>
    <row r="79" customFormat="false" ht="15" hidden="false" customHeight="false" outlineLevel="0" collapsed="false">
      <c r="A79" s="0" t="s">
        <v>244</v>
      </c>
      <c r="B79" s="0" t="s">
        <v>331</v>
      </c>
      <c r="C79" s="3" t="n">
        <v>42798.0416666667</v>
      </c>
      <c r="D79" s="3" t="n">
        <v>42799.0416666667</v>
      </c>
      <c r="F79" s="3" t="n">
        <v>44574.3544763827</v>
      </c>
    </row>
    <row r="80" customFormat="false" ht="15" hidden="false" customHeight="false" outlineLevel="0" collapsed="false">
      <c r="A80" s="0" t="s">
        <v>244</v>
      </c>
      <c r="B80" s="0" t="s">
        <v>332</v>
      </c>
      <c r="C80" s="3" t="n">
        <v>42799.0416666667</v>
      </c>
      <c r="D80" s="3" t="n">
        <v>42800.0416666667</v>
      </c>
      <c r="F80" s="3" t="n">
        <v>44574.3544763947</v>
      </c>
    </row>
    <row r="81" customFormat="false" ht="15" hidden="false" customHeight="false" outlineLevel="0" collapsed="false">
      <c r="A81" s="0" t="s">
        <v>203</v>
      </c>
      <c r="B81" s="0" t="s">
        <v>333</v>
      </c>
      <c r="C81" s="3" t="n">
        <v>42800.0416666667</v>
      </c>
      <c r="D81" s="3" t="n">
        <v>42807.0416666667</v>
      </c>
      <c r="F81" s="3" t="n">
        <v>44574.3544764043</v>
      </c>
    </row>
    <row r="82" customFormat="false" ht="15" hidden="false" customHeight="false" outlineLevel="0" collapsed="false">
      <c r="A82" s="0" t="s">
        <v>244</v>
      </c>
      <c r="B82" s="0" t="s">
        <v>334</v>
      </c>
      <c r="C82" s="3" t="n">
        <v>42800.0416666667</v>
      </c>
      <c r="D82" s="3" t="n">
        <v>42801.0416666667</v>
      </c>
      <c r="F82" s="3" t="n">
        <v>44574.3544764132</v>
      </c>
    </row>
    <row r="83" customFormat="false" ht="15" hidden="false" customHeight="false" outlineLevel="0" collapsed="false">
      <c r="A83" s="0" t="s">
        <v>244</v>
      </c>
      <c r="B83" s="0" t="s">
        <v>335</v>
      </c>
      <c r="C83" s="3" t="n">
        <v>42801.0416666667</v>
      </c>
      <c r="D83" s="3" t="n">
        <v>42802.0416666667</v>
      </c>
      <c r="F83" s="3" t="n">
        <v>44574.3544764274</v>
      </c>
    </row>
    <row r="84" customFormat="false" ht="15" hidden="false" customHeight="false" outlineLevel="0" collapsed="false">
      <c r="A84" s="0" t="s">
        <v>244</v>
      </c>
      <c r="B84" s="0" t="s">
        <v>336</v>
      </c>
      <c r="C84" s="3" t="n">
        <v>42802.0416666667</v>
      </c>
      <c r="D84" s="3" t="n">
        <v>42803.0416666667</v>
      </c>
      <c r="F84" s="3" t="n">
        <v>44574.3544764424</v>
      </c>
    </row>
    <row r="85" customFormat="false" ht="15" hidden="false" customHeight="false" outlineLevel="0" collapsed="false">
      <c r="A85" s="0" t="s">
        <v>244</v>
      </c>
      <c r="B85" s="0" t="s">
        <v>337</v>
      </c>
      <c r="C85" s="3" t="n">
        <v>42803.0416666667</v>
      </c>
      <c r="D85" s="3" t="n">
        <v>42804.0416666667</v>
      </c>
      <c r="F85" s="3" t="n">
        <v>44574.3544764591</v>
      </c>
    </row>
    <row r="86" customFormat="false" ht="15" hidden="false" customHeight="false" outlineLevel="0" collapsed="false">
      <c r="A86" s="0" t="s">
        <v>244</v>
      </c>
      <c r="B86" s="0" t="s">
        <v>338</v>
      </c>
      <c r="C86" s="3" t="n">
        <v>42804.0416666667</v>
      </c>
      <c r="D86" s="3" t="n">
        <v>42805.0416666667</v>
      </c>
      <c r="F86" s="3" t="n">
        <v>44574.3544764734</v>
      </c>
    </row>
    <row r="87" customFormat="false" ht="15" hidden="false" customHeight="false" outlineLevel="0" collapsed="false">
      <c r="A87" s="0" t="s">
        <v>244</v>
      </c>
      <c r="B87" s="0" t="s">
        <v>339</v>
      </c>
      <c r="C87" s="3" t="n">
        <v>42805.0416666667</v>
      </c>
      <c r="D87" s="3" t="n">
        <v>42806.0416666667</v>
      </c>
      <c r="F87" s="3" t="n">
        <v>44574.3544764863</v>
      </c>
    </row>
    <row r="88" customFormat="false" ht="15" hidden="false" customHeight="false" outlineLevel="0" collapsed="false">
      <c r="A88" s="0" t="s">
        <v>244</v>
      </c>
      <c r="B88" s="0" t="s">
        <v>340</v>
      </c>
      <c r="C88" s="3" t="n">
        <v>42806.0416666667</v>
      </c>
      <c r="D88" s="3" t="n">
        <v>42807.0416666667</v>
      </c>
      <c r="F88" s="3" t="n">
        <v>44574.3544764995</v>
      </c>
    </row>
    <row r="89" customFormat="false" ht="15" hidden="false" customHeight="false" outlineLevel="0" collapsed="false">
      <c r="A89" s="0" t="s">
        <v>203</v>
      </c>
      <c r="B89" s="0" t="s">
        <v>341</v>
      </c>
      <c r="C89" s="3" t="n">
        <v>42807.0416666667</v>
      </c>
      <c r="D89" s="3" t="n">
        <v>42814.0416666667</v>
      </c>
      <c r="F89" s="3" t="n">
        <v>44574.3544765099</v>
      </c>
    </row>
    <row r="90" customFormat="false" ht="15" hidden="false" customHeight="false" outlineLevel="0" collapsed="false">
      <c r="A90" s="0" t="s">
        <v>244</v>
      </c>
      <c r="B90" s="0" t="s">
        <v>342</v>
      </c>
      <c r="C90" s="3" t="n">
        <v>42807.0416666667</v>
      </c>
      <c r="D90" s="3" t="n">
        <v>42808.0416666667</v>
      </c>
      <c r="F90" s="3" t="n">
        <v>44574.3544765202</v>
      </c>
    </row>
    <row r="91" customFormat="false" ht="15" hidden="false" customHeight="false" outlineLevel="0" collapsed="false">
      <c r="A91" s="0" t="s">
        <v>244</v>
      </c>
      <c r="B91" s="0" t="s">
        <v>343</v>
      </c>
      <c r="C91" s="3" t="n">
        <v>42808.0416666667</v>
      </c>
      <c r="D91" s="3" t="n">
        <v>42809.0416666667</v>
      </c>
      <c r="F91" s="3" t="n">
        <v>44574.3544765296</v>
      </c>
    </row>
    <row r="92" customFormat="false" ht="15" hidden="false" customHeight="false" outlineLevel="0" collapsed="false">
      <c r="A92" s="0" t="s">
        <v>244</v>
      </c>
      <c r="B92" s="0" t="s">
        <v>344</v>
      </c>
      <c r="C92" s="3" t="n">
        <v>42809.0416666667</v>
      </c>
      <c r="D92" s="3" t="n">
        <v>42810.0416666667</v>
      </c>
      <c r="F92" s="3" t="n">
        <v>44574.3544765459</v>
      </c>
    </row>
    <row r="93" customFormat="false" ht="15" hidden="false" customHeight="false" outlineLevel="0" collapsed="false">
      <c r="A93" s="0" t="s">
        <v>244</v>
      </c>
      <c r="B93" s="0" t="s">
        <v>345</v>
      </c>
      <c r="C93" s="3" t="n">
        <v>42810.0416666667</v>
      </c>
      <c r="D93" s="3" t="n">
        <v>42811.0416666667</v>
      </c>
      <c r="F93" s="3" t="n">
        <v>44574.3544765613</v>
      </c>
    </row>
    <row r="94" customFormat="false" ht="15" hidden="false" customHeight="false" outlineLevel="0" collapsed="false">
      <c r="A94" s="0" t="s">
        <v>244</v>
      </c>
      <c r="B94" s="0" t="s">
        <v>346</v>
      </c>
      <c r="C94" s="3" t="n">
        <v>42811.0416666667</v>
      </c>
      <c r="D94" s="3" t="n">
        <v>42812.0416666667</v>
      </c>
      <c r="F94" s="3" t="n">
        <v>44574.3544765769</v>
      </c>
    </row>
    <row r="95" customFormat="false" ht="15" hidden="false" customHeight="false" outlineLevel="0" collapsed="false">
      <c r="A95" s="0" t="s">
        <v>244</v>
      </c>
      <c r="B95" s="0" t="s">
        <v>347</v>
      </c>
      <c r="C95" s="3" t="n">
        <v>42812.0416666667</v>
      </c>
      <c r="D95" s="3" t="n">
        <v>42813.0416666667</v>
      </c>
      <c r="F95" s="3" t="n">
        <v>44574.3544765916</v>
      </c>
    </row>
    <row r="96" customFormat="false" ht="15" hidden="false" customHeight="false" outlineLevel="0" collapsed="false">
      <c r="A96" s="0" t="s">
        <v>244</v>
      </c>
      <c r="B96" s="0" t="s">
        <v>348</v>
      </c>
      <c r="C96" s="3" t="n">
        <v>42813.0416666667</v>
      </c>
      <c r="D96" s="3" t="n">
        <v>42814.0416666667</v>
      </c>
      <c r="F96" s="3" t="n">
        <v>44574.3544766069</v>
      </c>
    </row>
    <row r="97" customFormat="false" ht="15" hidden="false" customHeight="false" outlineLevel="0" collapsed="false">
      <c r="A97" s="0" t="s">
        <v>203</v>
      </c>
      <c r="B97" s="0" t="s">
        <v>349</v>
      </c>
      <c r="C97" s="3" t="n">
        <v>42814.0416666667</v>
      </c>
      <c r="D97" s="3" t="n">
        <v>42821.0416666667</v>
      </c>
      <c r="F97" s="3" t="n">
        <v>44574.354476622</v>
      </c>
    </row>
    <row r="98" customFormat="false" ht="15" hidden="false" customHeight="false" outlineLevel="0" collapsed="false">
      <c r="A98" s="0" t="s">
        <v>244</v>
      </c>
      <c r="B98" s="0" t="s">
        <v>350</v>
      </c>
      <c r="C98" s="3" t="n">
        <v>42814.0416666667</v>
      </c>
      <c r="D98" s="3" t="n">
        <v>42815.0416666667</v>
      </c>
      <c r="F98" s="3" t="n">
        <v>44574.3544766431</v>
      </c>
    </row>
    <row r="99" customFormat="false" ht="15" hidden="false" customHeight="false" outlineLevel="0" collapsed="false">
      <c r="A99" s="0" t="s">
        <v>244</v>
      </c>
      <c r="B99" s="0" t="s">
        <v>351</v>
      </c>
      <c r="C99" s="3" t="n">
        <v>42815.0416666667</v>
      </c>
      <c r="D99" s="3" t="n">
        <v>42816.0416666667</v>
      </c>
      <c r="F99" s="3" t="n">
        <v>44574.3544766629</v>
      </c>
    </row>
    <row r="100" customFormat="false" ht="15" hidden="false" customHeight="false" outlineLevel="0" collapsed="false">
      <c r="A100" s="0" t="s">
        <v>244</v>
      </c>
      <c r="B100" s="0" t="s">
        <v>352</v>
      </c>
      <c r="C100" s="3" t="n">
        <v>42816.0416666667</v>
      </c>
      <c r="D100" s="3" t="n">
        <v>42817.0416666667</v>
      </c>
      <c r="F100" s="3" t="n">
        <v>44574.354476682</v>
      </c>
    </row>
    <row r="101" customFormat="false" ht="15" hidden="false" customHeight="false" outlineLevel="0" collapsed="false">
      <c r="A101" s="0" t="s">
        <v>244</v>
      </c>
      <c r="B101" s="0" t="s">
        <v>353</v>
      </c>
      <c r="C101" s="3" t="n">
        <v>42817.0416666667</v>
      </c>
      <c r="D101" s="3" t="n">
        <v>42818.0416666667</v>
      </c>
      <c r="F101" s="3" t="n">
        <v>44574.354476703</v>
      </c>
    </row>
    <row r="102" customFormat="false" ht="15" hidden="false" customHeight="false" outlineLevel="0" collapsed="false">
      <c r="A102" s="0" t="s">
        <v>244</v>
      </c>
      <c r="B102" s="0" t="s">
        <v>354</v>
      </c>
      <c r="C102" s="3" t="n">
        <v>42818.0416666667</v>
      </c>
      <c r="D102" s="3" t="n">
        <v>42819.0416666667</v>
      </c>
      <c r="F102" s="3" t="n">
        <v>44574.3544767226</v>
      </c>
    </row>
    <row r="103" customFormat="false" ht="15" hidden="false" customHeight="false" outlineLevel="0" collapsed="false">
      <c r="A103" s="0" t="s">
        <v>244</v>
      </c>
      <c r="B103" s="0" t="s">
        <v>355</v>
      </c>
      <c r="C103" s="3" t="n">
        <v>42819.0416666667</v>
      </c>
      <c r="D103" s="3" t="n">
        <v>42820.0416666667</v>
      </c>
      <c r="F103" s="3" t="n">
        <v>44574.3544767414</v>
      </c>
    </row>
    <row r="104" customFormat="false" ht="15" hidden="false" customHeight="false" outlineLevel="0" collapsed="false">
      <c r="A104" s="0" t="s">
        <v>244</v>
      </c>
      <c r="B104" s="0" t="s">
        <v>356</v>
      </c>
      <c r="C104" s="3" t="n">
        <v>42820.0416666667</v>
      </c>
      <c r="D104" s="3" t="n">
        <v>42821.0416666667</v>
      </c>
      <c r="F104" s="3" t="n">
        <v>44574.3544767619</v>
      </c>
    </row>
    <row r="105" customFormat="false" ht="15" hidden="false" customHeight="false" outlineLevel="0" collapsed="false">
      <c r="A105" s="0" t="s">
        <v>203</v>
      </c>
      <c r="B105" s="0" t="s">
        <v>357</v>
      </c>
      <c r="C105" s="3" t="n">
        <v>42821.0416666667</v>
      </c>
      <c r="D105" s="3" t="n">
        <v>42828.0416666667</v>
      </c>
      <c r="F105" s="3" t="n">
        <v>44574.3544767784</v>
      </c>
    </row>
    <row r="106" customFormat="false" ht="15" hidden="false" customHeight="false" outlineLevel="0" collapsed="false">
      <c r="A106" s="0" t="s">
        <v>244</v>
      </c>
      <c r="B106" s="0" t="s">
        <v>358</v>
      </c>
      <c r="C106" s="3" t="n">
        <v>42821.0416666667</v>
      </c>
      <c r="D106" s="3" t="n">
        <v>42822.0416666667</v>
      </c>
      <c r="F106" s="3" t="n">
        <v>44574.3544767914</v>
      </c>
    </row>
    <row r="107" customFormat="false" ht="15" hidden="false" customHeight="false" outlineLevel="0" collapsed="false">
      <c r="A107" s="0" t="s">
        <v>244</v>
      </c>
      <c r="B107" s="0" t="s">
        <v>359</v>
      </c>
      <c r="C107" s="3" t="n">
        <v>42822.0416666667</v>
      </c>
      <c r="D107" s="3" t="n">
        <v>42823.0416666667</v>
      </c>
      <c r="F107" s="3" t="n">
        <v>44574.3544768075</v>
      </c>
    </row>
    <row r="108" customFormat="false" ht="15" hidden="false" customHeight="false" outlineLevel="0" collapsed="false">
      <c r="A108" s="0" t="s">
        <v>244</v>
      </c>
      <c r="B108" s="0" t="s">
        <v>360</v>
      </c>
      <c r="C108" s="3" t="n">
        <v>42823.0416666667</v>
      </c>
      <c r="D108" s="3" t="n">
        <v>42824.0416666667</v>
      </c>
      <c r="F108" s="3" t="n">
        <v>44574.354476825</v>
      </c>
    </row>
    <row r="109" customFormat="false" ht="15" hidden="false" customHeight="false" outlineLevel="0" collapsed="false">
      <c r="A109" s="0" t="s">
        <v>244</v>
      </c>
      <c r="B109" s="0" t="s">
        <v>361</v>
      </c>
      <c r="C109" s="3" t="n">
        <v>42824.0416666667</v>
      </c>
      <c r="D109" s="3" t="n">
        <v>42825.0416666667</v>
      </c>
      <c r="F109" s="3" t="n">
        <v>44574.3544768429</v>
      </c>
    </row>
    <row r="110" customFormat="false" ht="15" hidden="false" customHeight="false" outlineLevel="0" collapsed="false">
      <c r="A110" s="0" t="s">
        <v>244</v>
      </c>
      <c r="B110" s="0" t="s">
        <v>362</v>
      </c>
      <c r="C110" s="3" t="n">
        <v>42825.0416666667</v>
      </c>
      <c r="D110" s="3" t="n">
        <v>42826.0416666667</v>
      </c>
      <c r="F110" s="3" t="n">
        <v>44574.3544768636</v>
      </c>
    </row>
    <row r="111" customFormat="false" ht="15" hidden="false" customHeight="false" outlineLevel="0" collapsed="false">
      <c r="A111" s="0" t="s">
        <v>248</v>
      </c>
      <c r="B111" s="0" t="s">
        <v>363</v>
      </c>
      <c r="C111" s="3" t="n">
        <v>42826.0416666667</v>
      </c>
      <c r="D111" s="3" t="n">
        <v>42917.0416666667</v>
      </c>
      <c r="F111" s="3" t="n">
        <v>44574.3544768838</v>
      </c>
    </row>
    <row r="112" customFormat="false" ht="15" hidden="false" customHeight="false" outlineLevel="0" collapsed="false">
      <c r="A112" s="0" t="s">
        <v>246</v>
      </c>
      <c r="B112" s="0" t="s">
        <v>364</v>
      </c>
      <c r="C112" s="3" t="n">
        <v>42826.0416666667</v>
      </c>
      <c r="D112" s="3" t="n">
        <v>42856.0416666667</v>
      </c>
      <c r="F112" s="3" t="n">
        <v>44574.3544769017</v>
      </c>
    </row>
    <row r="113" customFormat="false" ht="15" hidden="false" customHeight="false" outlineLevel="0" collapsed="false">
      <c r="A113" s="0" t="s">
        <v>244</v>
      </c>
      <c r="B113" s="0" t="s">
        <v>365</v>
      </c>
      <c r="C113" s="3" t="n">
        <v>42826.0416666667</v>
      </c>
      <c r="D113" s="3" t="n">
        <v>42827.0416666667</v>
      </c>
      <c r="F113" s="3" t="n">
        <v>44574.3544769198</v>
      </c>
    </row>
    <row r="114" customFormat="false" ht="15" hidden="false" customHeight="false" outlineLevel="0" collapsed="false">
      <c r="A114" s="0" t="s">
        <v>244</v>
      </c>
      <c r="B114" s="0" t="s">
        <v>366</v>
      </c>
      <c r="C114" s="3" t="n">
        <v>42827.0416666667</v>
      </c>
      <c r="D114" s="3" t="n">
        <v>42828.0416666667</v>
      </c>
      <c r="F114" s="3" t="n">
        <v>44574.3544769359</v>
      </c>
    </row>
    <row r="115" customFormat="false" ht="15" hidden="false" customHeight="false" outlineLevel="0" collapsed="false">
      <c r="A115" s="0" t="s">
        <v>203</v>
      </c>
      <c r="B115" s="0" t="s">
        <v>367</v>
      </c>
      <c r="C115" s="3" t="n">
        <v>42828.0416666667</v>
      </c>
      <c r="D115" s="3" t="n">
        <v>42835.0416666667</v>
      </c>
      <c r="F115" s="3" t="n">
        <v>44574.3544769478</v>
      </c>
    </row>
    <row r="116" customFormat="false" ht="15" hidden="false" customHeight="false" outlineLevel="0" collapsed="false">
      <c r="A116" s="0" t="s">
        <v>244</v>
      </c>
      <c r="B116" s="0" t="s">
        <v>368</v>
      </c>
      <c r="C116" s="3" t="n">
        <v>42828.0416666667</v>
      </c>
      <c r="D116" s="3" t="n">
        <v>42829.0416666667</v>
      </c>
      <c r="F116" s="3" t="n">
        <v>44574.3544769629</v>
      </c>
    </row>
    <row r="117" customFormat="false" ht="15" hidden="false" customHeight="false" outlineLevel="0" collapsed="false">
      <c r="A117" s="0" t="s">
        <v>244</v>
      </c>
      <c r="B117" s="0" t="s">
        <v>369</v>
      </c>
      <c r="C117" s="3" t="n">
        <v>42829.0416666667</v>
      </c>
      <c r="D117" s="3" t="n">
        <v>42830.0416666667</v>
      </c>
      <c r="F117" s="3" t="n">
        <v>44574.3544769798</v>
      </c>
    </row>
    <row r="118" customFormat="false" ht="15" hidden="false" customHeight="false" outlineLevel="0" collapsed="false">
      <c r="A118" s="0" t="s">
        <v>244</v>
      </c>
      <c r="B118" s="0" t="s">
        <v>370</v>
      </c>
      <c r="C118" s="3" t="n">
        <v>42830.0416666667</v>
      </c>
      <c r="D118" s="3" t="n">
        <v>42831.0416666667</v>
      </c>
      <c r="F118" s="3" t="n">
        <v>44574.3544769987</v>
      </c>
    </row>
    <row r="119" customFormat="false" ht="15" hidden="false" customHeight="false" outlineLevel="0" collapsed="false">
      <c r="A119" s="0" t="s">
        <v>244</v>
      </c>
      <c r="B119" s="0" t="s">
        <v>371</v>
      </c>
      <c r="C119" s="3" t="n">
        <v>42831.0416666667</v>
      </c>
      <c r="D119" s="3" t="n">
        <v>42832.0416666667</v>
      </c>
      <c r="F119" s="3" t="n">
        <v>44574.3544770324</v>
      </c>
    </row>
    <row r="120" customFormat="false" ht="15" hidden="false" customHeight="false" outlineLevel="0" collapsed="false">
      <c r="A120" s="0" t="s">
        <v>244</v>
      </c>
      <c r="B120" s="0" t="s">
        <v>372</v>
      </c>
      <c r="C120" s="3" t="n">
        <v>42832.0416666667</v>
      </c>
      <c r="D120" s="3" t="n">
        <v>42833.0416666667</v>
      </c>
      <c r="F120" s="3" t="n">
        <v>44574.3544770486</v>
      </c>
    </row>
    <row r="121" customFormat="false" ht="15" hidden="false" customHeight="false" outlineLevel="0" collapsed="false">
      <c r="A121" s="0" t="s">
        <v>244</v>
      </c>
      <c r="B121" s="0" t="s">
        <v>373</v>
      </c>
      <c r="C121" s="3" t="n">
        <v>42833.0416666667</v>
      </c>
      <c r="D121" s="3" t="n">
        <v>42834.0416666667</v>
      </c>
      <c r="F121" s="3" t="n">
        <v>44574.3544770661</v>
      </c>
    </row>
    <row r="122" customFormat="false" ht="15" hidden="false" customHeight="false" outlineLevel="0" collapsed="false">
      <c r="A122" s="0" t="s">
        <v>244</v>
      </c>
      <c r="B122" s="0" t="s">
        <v>374</v>
      </c>
      <c r="C122" s="3" t="n">
        <v>42834.0416666667</v>
      </c>
      <c r="D122" s="3" t="n">
        <v>42835.0416666667</v>
      </c>
      <c r="F122" s="3" t="n">
        <v>44574.354477086</v>
      </c>
    </row>
    <row r="123" customFormat="false" ht="15" hidden="false" customHeight="false" outlineLevel="0" collapsed="false">
      <c r="A123" s="0" t="s">
        <v>203</v>
      </c>
      <c r="B123" s="0" t="s">
        <v>375</v>
      </c>
      <c r="C123" s="3" t="n">
        <v>42835.0416666667</v>
      </c>
      <c r="D123" s="3" t="n">
        <v>42842.0416666667</v>
      </c>
      <c r="F123" s="3" t="n">
        <v>44574.3544771091</v>
      </c>
    </row>
    <row r="124" customFormat="false" ht="15" hidden="false" customHeight="false" outlineLevel="0" collapsed="false">
      <c r="A124" s="0" t="s">
        <v>244</v>
      </c>
      <c r="B124" s="0" t="s">
        <v>376</v>
      </c>
      <c r="C124" s="3" t="n">
        <v>42835.0416666667</v>
      </c>
      <c r="D124" s="3" t="n">
        <v>42836.0416666667</v>
      </c>
      <c r="F124" s="3" t="n">
        <v>44574.3544771224</v>
      </c>
    </row>
    <row r="125" customFormat="false" ht="15" hidden="false" customHeight="false" outlineLevel="0" collapsed="false">
      <c r="A125" s="0" t="s">
        <v>244</v>
      </c>
      <c r="B125" s="0" t="s">
        <v>377</v>
      </c>
      <c r="C125" s="3" t="n">
        <v>42836.0416666667</v>
      </c>
      <c r="D125" s="3" t="n">
        <v>42837.0416666667</v>
      </c>
      <c r="F125" s="3" t="n">
        <v>44574.3544771341</v>
      </c>
    </row>
    <row r="126" customFormat="false" ht="15" hidden="false" customHeight="false" outlineLevel="0" collapsed="false">
      <c r="A126" s="0" t="s">
        <v>244</v>
      </c>
      <c r="B126" s="0" t="s">
        <v>378</v>
      </c>
      <c r="C126" s="3" t="n">
        <v>42837.0416666667</v>
      </c>
      <c r="D126" s="3" t="n">
        <v>42838.0416666667</v>
      </c>
      <c r="F126" s="3" t="n">
        <v>44574.3544771485</v>
      </c>
    </row>
    <row r="127" customFormat="false" ht="15" hidden="false" customHeight="false" outlineLevel="0" collapsed="false">
      <c r="A127" s="0" t="s">
        <v>244</v>
      </c>
      <c r="B127" s="0" t="s">
        <v>379</v>
      </c>
      <c r="C127" s="3" t="n">
        <v>42838.0416666667</v>
      </c>
      <c r="D127" s="3" t="n">
        <v>42839.0416666667</v>
      </c>
      <c r="F127" s="3" t="n">
        <v>44574.35447716</v>
      </c>
    </row>
    <row r="128" customFormat="false" ht="15" hidden="false" customHeight="false" outlineLevel="0" collapsed="false">
      <c r="A128" s="0" t="s">
        <v>244</v>
      </c>
      <c r="B128" s="0" t="s">
        <v>380</v>
      </c>
      <c r="C128" s="3" t="n">
        <v>42839.0416666667</v>
      </c>
      <c r="D128" s="3" t="n">
        <v>42840.0416666667</v>
      </c>
      <c r="F128" s="3" t="n">
        <v>44574.3544771717</v>
      </c>
    </row>
    <row r="129" customFormat="false" ht="15" hidden="false" customHeight="false" outlineLevel="0" collapsed="false">
      <c r="A129" s="0" t="s">
        <v>244</v>
      </c>
      <c r="B129" s="0" t="s">
        <v>381</v>
      </c>
      <c r="C129" s="3" t="n">
        <v>42840.0416666667</v>
      </c>
      <c r="D129" s="3" t="n">
        <v>42841.0416666667</v>
      </c>
      <c r="F129" s="3" t="n">
        <v>44574.3544771831</v>
      </c>
    </row>
    <row r="130" customFormat="false" ht="15" hidden="false" customHeight="false" outlineLevel="0" collapsed="false">
      <c r="A130" s="0" t="s">
        <v>244</v>
      </c>
      <c r="B130" s="0" t="s">
        <v>382</v>
      </c>
      <c r="C130" s="3" t="n">
        <v>42841.0416666667</v>
      </c>
      <c r="D130" s="3" t="n">
        <v>42842.0416666667</v>
      </c>
      <c r="F130" s="3" t="n">
        <v>44574.3544771968</v>
      </c>
    </row>
    <row r="131" customFormat="false" ht="15" hidden="false" customHeight="false" outlineLevel="0" collapsed="false">
      <c r="A131" s="0" t="s">
        <v>203</v>
      </c>
      <c r="B131" s="0" t="s">
        <v>383</v>
      </c>
      <c r="C131" s="3" t="n">
        <v>42842.0416666667</v>
      </c>
      <c r="D131" s="3" t="n">
        <v>42849.0416666667</v>
      </c>
      <c r="F131" s="3" t="n">
        <v>44574.3544772154</v>
      </c>
    </row>
    <row r="132" customFormat="false" ht="15" hidden="false" customHeight="false" outlineLevel="0" collapsed="false">
      <c r="A132" s="0" t="s">
        <v>244</v>
      </c>
      <c r="B132" s="0" t="s">
        <v>384</v>
      </c>
      <c r="C132" s="3" t="n">
        <v>42842.0416666667</v>
      </c>
      <c r="D132" s="3" t="n">
        <v>42843.0416666667</v>
      </c>
      <c r="F132" s="3" t="n">
        <v>44574.3544772335</v>
      </c>
    </row>
    <row r="133" customFormat="false" ht="15" hidden="false" customHeight="false" outlineLevel="0" collapsed="false">
      <c r="A133" s="0" t="s">
        <v>244</v>
      </c>
      <c r="B133" s="0" t="s">
        <v>385</v>
      </c>
      <c r="C133" s="3" t="n">
        <v>42843.0416666667</v>
      </c>
      <c r="D133" s="3" t="n">
        <v>42844.0416666667</v>
      </c>
      <c r="F133" s="3" t="n">
        <v>44574.3544772518</v>
      </c>
    </row>
    <row r="134" customFormat="false" ht="15" hidden="false" customHeight="false" outlineLevel="0" collapsed="false">
      <c r="A134" s="0" t="s">
        <v>244</v>
      </c>
      <c r="B134" s="0" t="s">
        <v>386</v>
      </c>
      <c r="C134" s="3" t="n">
        <v>42844.0416666667</v>
      </c>
      <c r="D134" s="3" t="n">
        <v>42845.0416666667</v>
      </c>
      <c r="F134" s="3" t="n">
        <v>44574.3544772708</v>
      </c>
    </row>
    <row r="135" customFormat="false" ht="15" hidden="false" customHeight="false" outlineLevel="0" collapsed="false">
      <c r="A135" s="0" t="s">
        <v>244</v>
      </c>
      <c r="B135" s="0" t="s">
        <v>387</v>
      </c>
      <c r="C135" s="3" t="n">
        <v>42845.0416666667</v>
      </c>
      <c r="D135" s="3" t="n">
        <v>42846.0416666667</v>
      </c>
      <c r="F135" s="3" t="n">
        <v>44574.3544772891</v>
      </c>
    </row>
    <row r="136" customFormat="false" ht="15" hidden="false" customHeight="false" outlineLevel="0" collapsed="false">
      <c r="A136" s="0" t="s">
        <v>244</v>
      </c>
      <c r="B136" s="0" t="s">
        <v>388</v>
      </c>
      <c r="C136" s="3" t="n">
        <v>42846.0416666667</v>
      </c>
      <c r="D136" s="3" t="n">
        <v>42847.0416666667</v>
      </c>
      <c r="F136" s="3" t="n">
        <v>44574.3544773084</v>
      </c>
    </row>
    <row r="137" customFormat="false" ht="15" hidden="false" customHeight="false" outlineLevel="0" collapsed="false">
      <c r="A137" s="0" t="s">
        <v>244</v>
      </c>
      <c r="B137" s="0" t="s">
        <v>389</v>
      </c>
      <c r="C137" s="3" t="n">
        <v>42847.0416666667</v>
      </c>
      <c r="D137" s="3" t="n">
        <v>42848.0416666667</v>
      </c>
      <c r="F137" s="3" t="n">
        <v>44574.3544773267</v>
      </c>
    </row>
    <row r="138" customFormat="false" ht="15" hidden="false" customHeight="false" outlineLevel="0" collapsed="false">
      <c r="A138" s="0" t="s">
        <v>244</v>
      </c>
      <c r="B138" s="0" t="s">
        <v>390</v>
      </c>
      <c r="C138" s="3" t="n">
        <v>42848.0416666667</v>
      </c>
      <c r="D138" s="3" t="n">
        <v>42849.0416666667</v>
      </c>
      <c r="F138" s="3" t="n">
        <v>44574.3544773443</v>
      </c>
    </row>
    <row r="139" customFormat="false" ht="15" hidden="false" customHeight="false" outlineLevel="0" collapsed="false">
      <c r="A139" s="0" t="s">
        <v>203</v>
      </c>
      <c r="B139" s="0" t="s">
        <v>391</v>
      </c>
      <c r="C139" s="3" t="n">
        <v>42849.0416666667</v>
      </c>
      <c r="D139" s="3" t="n">
        <v>42856.0416666667</v>
      </c>
      <c r="F139" s="3" t="n">
        <v>44574.3544773601</v>
      </c>
    </row>
    <row r="140" customFormat="false" ht="15" hidden="false" customHeight="false" outlineLevel="0" collapsed="false">
      <c r="A140" s="0" t="s">
        <v>244</v>
      </c>
      <c r="B140" s="0" t="s">
        <v>392</v>
      </c>
      <c r="C140" s="3" t="n">
        <v>42849.0416666667</v>
      </c>
      <c r="D140" s="3" t="n">
        <v>42850.0416666667</v>
      </c>
      <c r="F140" s="3" t="n">
        <v>44574.3544773758</v>
      </c>
    </row>
    <row r="141" customFormat="false" ht="15" hidden="false" customHeight="false" outlineLevel="0" collapsed="false">
      <c r="A141" s="0" t="s">
        <v>244</v>
      </c>
      <c r="B141" s="0" t="s">
        <v>393</v>
      </c>
      <c r="C141" s="3" t="n">
        <v>42850.0416666667</v>
      </c>
      <c r="D141" s="3" t="n">
        <v>42851.0416666667</v>
      </c>
      <c r="F141" s="3" t="n">
        <v>44574.3544773968</v>
      </c>
    </row>
    <row r="142" customFormat="false" ht="15" hidden="false" customHeight="false" outlineLevel="0" collapsed="false">
      <c r="A142" s="0" t="s">
        <v>244</v>
      </c>
      <c r="B142" s="0" t="s">
        <v>394</v>
      </c>
      <c r="C142" s="3" t="n">
        <v>42851.0416666667</v>
      </c>
      <c r="D142" s="3" t="n">
        <v>42852.0416666667</v>
      </c>
      <c r="F142" s="3" t="n">
        <v>44574.3544774158</v>
      </c>
    </row>
    <row r="143" customFormat="false" ht="15" hidden="false" customHeight="false" outlineLevel="0" collapsed="false">
      <c r="A143" s="0" t="s">
        <v>244</v>
      </c>
      <c r="B143" s="0" t="s">
        <v>395</v>
      </c>
      <c r="C143" s="3" t="n">
        <v>42852.0416666667</v>
      </c>
      <c r="D143" s="3" t="n">
        <v>42853.0416666667</v>
      </c>
      <c r="F143" s="3" t="n">
        <v>44574.3544774363</v>
      </c>
    </row>
    <row r="144" customFormat="false" ht="15" hidden="false" customHeight="false" outlineLevel="0" collapsed="false">
      <c r="A144" s="0" t="s">
        <v>244</v>
      </c>
      <c r="B144" s="0" t="s">
        <v>396</v>
      </c>
      <c r="C144" s="3" t="n">
        <v>42853.0416666667</v>
      </c>
      <c r="D144" s="3" t="n">
        <v>42854.0416666667</v>
      </c>
      <c r="F144" s="3" t="n">
        <v>44574.3544774559</v>
      </c>
    </row>
    <row r="145" customFormat="false" ht="15" hidden="false" customHeight="false" outlineLevel="0" collapsed="false">
      <c r="A145" s="0" t="s">
        <v>244</v>
      </c>
      <c r="B145" s="0" t="s">
        <v>397</v>
      </c>
      <c r="C145" s="3" t="n">
        <v>42854.0416666667</v>
      </c>
      <c r="D145" s="3" t="n">
        <v>42855.0416666667</v>
      </c>
      <c r="F145" s="3" t="n">
        <v>44574.3544774747</v>
      </c>
    </row>
    <row r="146" customFormat="false" ht="15" hidden="false" customHeight="false" outlineLevel="0" collapsed="false">
      <c r="A146" s="0" t="s">
        <v>244</v>
      </c>
      <c r="B146" s="0" t="s">
        <v>398</v>
      </c>
      <c r="C146" s="3" t="n">
        <v>42855.0416666667</v>
      </c>
      <c r="D146" s="3" t="n">
        <v>42856.0416666667</v>
      </c>
      <c r="F146" s="3" t="n">
        <v>44574.3544774937</v>
      </c>
    </row>
    <row r="147" customFormat="false" ht="15" hidden="false" customHeight="false" outlineLevel="0" collapsed="false">
      <c r="A147" s="0" t="s">
        <v>246</v>
      </c>
      <c r="B147" s="0" t="s">
        <v>399</v>
      </c>
      <c r="C147" s="3" t="n">
        <v>42856.0416666667</v>
      </c>
      <c r="D147" s="3" t="n">
        <v>42887.0416666667</v>
      </c>
      <c r="F147" s="3" t="n">
        <v>44574.3544775113</v>
      </c>
    </row>
    <row r="148" customFormat="false" ht="15" hidden="false" customHeight="false" outlineLevel="0" collapsed="false">
      <c r="A148" s="0" t="s">
        <v>203</v>
      </c>
      <c r="B148" s="0" t="s">
        <v>400</v>
      </c>
      <c r="C148" s="3" t="n">
        <v>42856.0416666667</v>
      </c>
      <c r="D148" s="3" t="n">
        <v>42863.0416666667</v>
      </c>
      <c r="F148" s="3" t="n">
        <v>44574.3544775227</v>
      </c>
    </row>
    <row r="149" customFormat="false" ht="15" hidden="false" customHeight="false" outlineLevel="0" collapsed="false">
      <c r="A149" s="0" t="s">
        <v>244</v>
      </c>
      <c r="B149" s="0" t="s">
        <v>401</v>
      </c>
      <c r="C149" s="3" t="n">
        <v>42856.0416666667</v>
      </c>
      <c r="D149" s="3" t="n">
        <v>42857.0416666667</v>
      </c>
      <c r="F149" s="3" t="n">
        <v>44574.3544775319</v>
      </c>
    </row>
    <row r="150" customFormat="false" ht="15" hidden="false" customHeight="false" outlineLevel="0" collapsed="false">
      <c r="A150" s="0" t="s">
        <v>244</v>
      </c>
      <c r="B150" s="0" t="s">
        <v>402</v>
      </c>
      <c r="C150" s="3" t="n">
        <v>42857.0416666667</v>
      </c>
      <c r="D150" s="3" t="n">
        <v>42858.0416666667</v>
      </c>
      <c r="F150" s="3" t="n">
        <v>44574.3544775447</v>
      </c>
    </row>
    <row r="151" customFormat="false" ht="15" hidden="false" customHeight="false" outlineLevel="0" collapsed="false">
      <c r="A151" s="0" t="s">
        <v>244</v>
      </c>
      <c r="B151" s="0" t="s">
        <v>403</v>
      </c>
      <c r="C151" s="3" t="n">
        <v>42858.0416666667</v>
      </c>
      <c r="D151" s="3" t="n">
        <v>42859.0416666667</v>
      </c>
      <c r="F151" s="3" t="n">
        <v>44574.3544775596</v>
      </c>
    </row>
    <row r="152" customFormat="false" ht="15" hidden="false" customHeight="false" outlineLevel="0" collapsed="false">
      <c r="A152" s="0" t="s">
        <v>244</v>
      </c>
      <c r="B152" s="0" t="s">
        <v>404</v>
      </c>
      <c r="C152" s="3" t="n">
        <v>42859.0416666667</v>
      </c>
      <c r="D152" s="3" t="n">
        <v>42860.0416666667</v>
      </c>
      <c r="F152" s="3" t="n">
        <v>44574.3544775728</v>
      </c>
    </row>
    <row r="153" customFormat="false" ht="15" hidden="false" customHeight="false" outlineLevel="0" collapsed="false">
      <c r="A153" s="0" t="s">
        <v>244</v>
      </c>
      <c r="B153" s="0" t="s">
        <v>405</v>
      </c>
      <c r="C153" s="3" t="n">
        <v>42860.0416666667</v>
      </c>
      <c r="D153" s="3" t="n">
        <v>42861.0416666667</v>
      </c>
      <c r="F153" s="3" t="n">
        <v>44574.3544775894</v>
      </c>
    </row>
    <row r="154" customFormat="false" ht="15" hidden="false" customHeight="false" outlineLevel="0" collapsed="false">
      <c r="A154" s="0" t="s">
        <v>244</v>
      </c>
      <c r="B154" s="0" t="s">
        <v>406</v>
      </c>
      <c r="C154" s="3" t="n">
        <v>42861.0416666667</v>
      </c>
      <c r="D154" s="3" t="n">
        <v>42862.0416666667</v>
      </c>
      <c r="F154" s="3" t="n">
        <v>44574.3544776077</v>
      </c>
    </row>
    <row r="155" customFormat="false" ht="15" hidden="false" customHeight="false" outlineLevel="0" collapsed="false">
      <c r="A155" s="0" t="s">
        <v>244</v>
      </c>
      <c r="B155" s="0" t="s">
        <v>407</v>
      </c>
      <c r="C155" s="3" t="n">
        <v>42862.0416666667</v>
      </c>
      <c r="D155" s="3" t="n">
        <v>42863.0416666667</v>
      </c>
      <c r="F155" s="3" t="n">
        <v>44574.3544776288</v>
      </c>
    </row>
    <row r="156" customFormat="false" ht="15" hidden="false" customHeight="false" outlineLevel="0" collapsed="false">
      <c r="A156" s="0" t="s">
        <v>203</v>
      </c>
      <c r="B156" s="0" t="s">
        <v>408</v>
      </c>
      <c r="C156" s="3" t="n">
        <v>42863.0416666667</v>
      </c>
      <c r="D156" s="3" t="n">
        <v>42870.0416666667</v>
      </c>
      <c r="F156" s="3" t="n">
        <v>44574.3544776439</v>
      </c>
    </row>
    <row r="157" customFormat="false" ht="15" hidden="false" customHeight="false" outlineLevel="0" collapsed="false">
      <c r="A157" s="0" t="s">
        <v>244</v>
      </c>
      <c r="B157" s="0" t="s">
        <v>409</v>
      </c>
      <c r="C157" s="3" t="n">
        <v>42863.0416666667</v>
      </c>
      <c r="D157" s="3" t="n">
        <v>42864.0416666667</v>
      </c>
      <c r="F157" s="3" t="n">
        <v>44574.3544776606</v>
      </c>
    </row>
    <row r="158" customFormat="false" ht="15" hidden="false" customHeight="false" outlineLevel="0" collapsed="false">
      <c r="A158" s="0" t="s">
        <v>244</v>
      </c>
      <c r="B158" s="0" t="s">
        <v>410</v>
      </c>
      <c r="C158" s="3" t="n">
        <v>42864.0416666667</v>
      </c>
      <c r="D158" s="3" t="n">
        <v>42865.0416666667</v>
      </c>
      <c r="F158" s="3" t="n">
        <v>44574.3544776765</v>
      </c>
    </row>
    <row r="159" customFormat="false" ht="15" hidden="false" customHeight="false" outlineLevel="0" collapsed="false">
      <c r="A159" s="0" t="s">
        <v>244</v>
      </c>
      <c r="B159" s="0" t="s">
        <v>411</v>
      </c>
      <c r="C159" s="3" t="n">
        <v>42865.0416666667</v>
      </c>
      <c r="D159" s="3" t="n">
        <v>42866.0416666667</v>
      </c>
      <c r="F159" s="3" t="n">
        <v>44574.3544776949</v>
      </c>
    </row>
    <row r="160" customFormat="false" ht="15" hidden="false" customHeight="false" outlineLevel="0" collapsed="false">
      <c r="A160" s="0" t="s">
        <v>244</v>
      </c>
      <c r="B160" s="0" t="s">
        <v>412</v>
      </c>
      <c r="C160" s="3" t="n">
        <v>42866.0416666667</v>
      </c>
      <c r="D160" s="3" t="n">
        <v>42867.0416666667</v>
      </c>
      <c r="F160" s="3" t="n">
        <v>44574.354477714</v>
      </c>
    </row>
    <row r="161" customFormat="false" ht="15" hidden="false" customHeight="false" outlineLevel="0" collapsed="false">
      <c r="A161" s="0" t="s">
        <v>244</v>
      </c>
      <c r="B161" s="0" t="s">
        <v>413</v>
      </c>
      <c r="C161" s="3" t="n">
        <v>42867.0416666667</v>
      </c>
      <c r="D161" s="3" t="n">
        <v>42868.0416666667</v>
      </c>
      <c r="F161" s="3" t="n">
        <v>44574.3544777326</v>
      </c>
    </row>
    <row r="162" customFormat="false" ht="15" hidden="false" customHeight="false" outlineLevel="0" collapsed="false">
      <c r="A162" s="0" t="s">
        <v>244</v>
      </c>
      <c r="B162" s="0" t="s">
        <v>414</v>
      </c>
      <c r="C162" s="3" t="n">
        <v>42868.0416666667</v>
      </c>
      <c r="D162" s="3" t="n">
        <v>42869.0416666667</v>
      </c>
      <c r="F162" s="3" t="n">
        <v>44574.3544777475</v>
      </c>
    </row>
    <row r="163" customFormat="false" ht="15" hidden="false" customHeight="false" outlineLevel="0" collapsed="false">
      <c r="A163" s="0" t="s">
        <v>244</v>
      </c>
      <c r="B163" s="0" t="s">
        <v>415</v>
      </c>
      <c r="C163" s="3" t="n">
        <v>42869.0416666667</v>
      </c>
      <c r="D163" s="3" t="n">
        <v>42870.0416666667</v>
      </c>
      <c r="F163" s="3" t="n">
        <v>44574.3544777645</v>
      </c>
    </row>
    <row r="164" customFormat="false" ht="15" hidden="false" customHeight="false" outlineLevel="0" collapsed="false">
      <c r="A164" s="0" t="s">
        <v>203</v>
      </c>
      <c r="B164" s="0" t="s">
        <v>416</v>
      </c>
      <c r="C164" s="3" t="n">
        <v>42870.0416666667</v>
      </c>
      <c r="D164" s="3" t="n">
        <v>42877.0416666667</v>
      </c>
      <c r="F164" s="3" t="n">
        <v>44574.3544777814</v>
      </c>
    </row>
    <row r="165" customFormat="false" ht="15" hidden="false" customHeight="false" outlineLevel="0" collapsed="false">
      <c r="A165" s="0" t="s">
        <v>244</v>
      </c>
      <c r="B165" s="0" t="s">
        <v>417</v>
      </c>
      <c r="C165" s="3" t="n">
        <v>42870.0416666667</v>
      </c>
      <c r="D165" s="3" t="n">
        <v>42871.0416666667</v>
      </c>
      <c r="F165" s="3" t="n">
        <v>44574.3544778011</v>
      </c>
    </row>
    <row r="166" customFormat="false" ht="15" hidden="false" customHeight="false" outlineLevel="0" collapsed="false">
      <c r="A166" s="0" t="s">
        <v>244</v>
      </c>
      <c r="B166" s="0" t="s">
        <v>418</v>
      </c>
      <c r="C166" s="3" t="n">
        <v>42871.0416666667</v>
      </c>
      <c r="D166" s="3" t="n">
        <v>42872.0416666667</v>
      </c>
      <c r="F166" s="3" t="n">
        <v>44574.3544778206</v>
      </c>
    </row>
    <row r="167" customFormat="false" ht="15" hidden="false" customHeight="false" outlineLevel="0" collapsed="false">
      <c r="A167" s="0" t="s">
        <v>244</v>
      </c>
      <c r="B167" s="0" t="s">
        <v>419</v>
      </c>
      <c r="C167" s="3" t="n">
        <v>42872.0416666667</v>
      </c>
      <c r="D167" s="3" t="n">
        <v>42873.0416666667</v>
      </c>
      <c r="F167" s="3" t="n">
        <v>44574.3544778366</v>
      </c>
    </row>
    <row r="168" customFormat="false" ht="15" hidden="false" customHeight="false" outlineLevel="0" collapsed="false">
      <c r="A168" s="0" t="s">
        <v>244</v>
      </c>
      <c r="B168" s="0" t="s">
        <v>420</v>
      </c>
      <c r="C168" s="3" t="n">
        <v>42873.0416666667</v>
      </c>
      <c r="D168" s="3" t="n">
        <v>42874.0416666667</v>
      </c>
      <c r="F168" s="3" t="n">
        <v>44574.3544778557</v>
      </c>
    </row>
    <row r="169" customFormat="false" ht="15" hidden="false" customHeight="false" outlineLevel="0" collapsed="false">
      <c r="A169" s="0" t="s">
        <v>244</v>
      </c>
      <c r="B169" s="0" t="s">
        <v>421</v>
      </c>
      <c r="C169" s="3" t="n">
        <v>42874.0416666667</v>
      </c>
      <c r="D169" s="3" t="n">
        <v>42875.0416666667</v>
      </c>
      <c r="F169" s="3" t="n">
        <v>44574.3544778715</v>
      </c>
    </row>
    <row r="170" customFormat="false" ht="15" hidden="false" customHeight="false" outlineLevel="0" collapsed="false">
      <c r="A170" s="0" t="s">
        <v>244</v>
      </c>
      <c r="B170" s="0" t="s">
        <v>422</v>
      </c>
      <c r="C170" s="3" t="n">
        <v>42875.0416666667</v>
      </c>
      <c r="D170" s="3" t="n">
        <v>42876.0416666667</v>
      </c>
      <c r="F170" s="3" t="n">
        <v>44574.3544778876</v>
      </c>
    </row>
    <row r="171" customFormat="false" ht="15" hidden="false" customHeight="false" outlineLevel="0" collapsed="false">
      <c r="A171" s="0" t="s">
        <v>244</v>
      </c>
      <c r="B171" s="0" t="s">
        <v>423</v>
      </c>
      <c r="C171" s="3" t="n">
        <v>42876.0416666667</v>
      </c>
      <c r="D171" s="3" t="n">
        <v>42877.0416666667</v>
      </c>
      <c r="F171" s="3" t="n">
        <v>44574.3544779008</v>
      </c>
    </row>
    <row r="172" customFormat="false" ht="15" hidden="false" customHeight="false" outlineLevel="0" collapsed="false">
      <c r="A172" s="0" t="s">
        <v>203</v>
      </c>
      <c r="B172" s="0" t="s">
        <v>424</v>
      </c>
      <c r="C172" s="3" t="n">
        <v>42877.0416666667</v>
      </c>
      <c r="D172" s="3" t="n">
        <v>42884.0416666667</v>
      </c>
      <c r="F172" s="3" t="n">
        <v>44574.35447792</v>
      </c>
    </row>
    <row r="173" customFormat="false" ht="15" hidden="false" customHeight="false" outlineLevel="0" collapsed="false">
      <c r="A173" s="0" t="s">
        <v>244</v>
      </c>
      <c r="B173" s="0" t="s">
        <v>425</v>
      </c>
      <c r="C173" s="3" t="n">
        <v>42877.0416666667</v>
      </c>
      <c r="D173" s="3" t="n">
        <v>42878.0416666667</v>
      </c>
      <c r="F173" s="3" t="n">
        <v>44574.3544779352</v>
      </c>
    </row>
    <row r="174" customFormat="false" ht="15" hidden="false" customHeight="false" outlineLevel="0" collapsed="false">
      <c r="A174" s="0" t="s">
        <v>244</v>
      </c>
      <c r="B174" s="0" t="s">
        <v>426</v>
      </c>
      <c r="C174" s="3" t="n">
        <v>42878.0416666667</v>
      </c>
      <c r="D174" s="3" t="n">
        <v>42879.0416666667</v>
      </c>
      <c r="F174" s="3" t="n">
        <v>44574.3544779496</v>
      </c>
    </row>
    <row r="175" customFormat="false" ht="15" hidden="false" customHeight="false" outlineLevel="0" collapsed="false">
      <c r="A175" s="0" t="s">
        <v>244</v>
      </c>
      <c r="B175" s="0" t="s">
        <v>427</v>
      </c>
      <c r="C175" s="3" t="n">
        <v>42879.0416666667</v>
      </c>
      <c r="D175" s="3" t="n">
        <v>42880.0416666667</v>
      </c>
      <c r="F175" s="3" t="n">
        <v>44574.3544779686</v>
      </c>
    </row>
    <row r="176" customFormat="false" ht="15" hidden="false" customHeight="false" outlineLevel="0" collapsed="false">
      <c r="A176" s="0" t="s">
        <v>244</v>
      </c>
      <c r="B176" s="0" t="s">
        <v>428</v>
      </c>
      <c r="C176" s="3" t="n">
        <v>42880.0416666667</v>
      </c>
      <c r="D176" s="3" t="n">
        <v>42881.0416666667</v>
      </c>
      <c r="F176" s="3" t="n">
        <v>44574.3544779867</v>
      </c>
    </row>
    <row r="177" customFormat="false" ht="15" hidden="false" customHeight="false" outlineLevel="0" collapsed="false">
      <c r="A177" s="0" t="s">
        <v>244</v>
      </c>
      <c r="B177" s="0" t="s">
        <v>429</v>
      </c>
      <c r="C177" s="3" t="n">
        <v>42881.0416666667</v>
      </c>
      <c r="D177" s="3" t="n">
        <v>42882.0416666667</v>
      </c>
      <c r="F177" s="3" t="n">
        <v>44574.3544780022</v>
      </c>
    </row>
    <row r="178" customFormat="false" ht="15" hidden="false" customHeight="false" outlineLevel="0" collapsed="false">
      <c r="A178" s="0" t="s">
        <v>244</v>
      </c>
      <c r="B178" s="0" t="s">
        <v>430</v>
      </c>
      <c r="C178" s="3" t="n">
        <v>42882.0416666667</v>
      </c>
      <c r="D178" s="3" t="n">
        <v>42883.0416666667</v>
      </c>
      <c r="F178" s="3" t="n">
        <v>44574.354478016</v>
      </c>
    </row>
    <row r="179" customFormat="false" ht="15" hidden="false" customHeight="false" outlineLevel="0" collapsed="false">
      <c r="A179" s="0" t="s">
        <v>244</v>
      </c>
      <c r="B179" s="0" t="s">
        <v>431</v>
      </c>
      <c r="C179" s="3" t="n">
        <v>42883.0416666667</v>
      </c>
      <c r="D179" s="3" t="n">
        <v>42884.0416666667</v>
      </c>
      <c r="F179" s="3" t="n">
        <v>44574.3544780296</v>
      </c>
    </row>
    <row r="180" customFormat="false" ht="15" hidden="false" customHeight="false" outlineLevel="0" collapsed="false">
      <c r="A180" s="0" t="s">
        <v>203</v>
      </c>
      <c r="B180" s="0" t="s">
        <v>432</v>
      </c>
      <c r="C180" s="3" t="n">
        <v>42884.0416666667</v>
      </c>
      <c r="D180" s="3" t="n">
        <v>42891.0416666667</v>
      </c>
      <c r="F180" s="3" t="n">
        <v>44574.3544780438</v>
      </c>
    </row>
    <row r="181" customFormat="false" ht="15" hidden="false" customHeight="false" outlineLevel="0" collapsed="false">
      <c r="A181" s="0" t="s">
        <v>244</v>
      </c>
      <c r="B181" s="0" t="s">
        <v>433</v>
      </c>
      <c r="C181" s="3" t="n">
        <v>42884.0416666667</v>
      </c>
      <c r="D181" s="3" t="n">
        <v>42885.0416666667</v>
      </c>
      <c r="F181" s="3" t="n">
        <v>44574.3544780552</v>
      </c>
    </row>
    <row r="182" customFormat="false" ht="15" hidden="false" customHeight="false" outlineLevel="0" collapsed="false">
      <c r="A182" s="0" t="s">
        <v>244</v>
      </c>
      <c r="B182" s="0" t="s">
        <v>434</v>
      </c>
      <c r="C182" s="3" t="n">
        <v>42885.0416666667</v>
      </c>
      <c r="D182" s="3" t="n">
        <v>42886.0416666667</v>
      </c>
      <c r="F182" s="3" t="n">
        <v>44574.3544780674</v>
      </c>
    </row>
    <row r="183" customFormat="false" ht="15" hidden="false" customHeight="false" outlineLevel="0" collapsed="false">
      <c r="A183" s="0" t="s">
        <v>244</v>
      </c>
      <c r="B183" s="0" t="s">
        <v>435</v>
      </c>
      <c r="C183" s="3" t="n">
        <v>42886.0416666667</v>
      </c>
      <c r="D183" s="3" t="n">
        <v>42887.0416666667</v>
      </c>
      <c r="F183" s="3" t="n">
        <v>44574.3544780822</v>
      </c>
    </row>
    <row r="184" customFormat="false" ht="15" hidden="false" customHeight="false" outlineLevel="0" collapsed="false">
      <c r="A184" s="0" t="s">
        <v>246</v>
      </c>
      <c r="B184" s="0" t="s">
        <v>436</v>
      </c>
      <c r="C184" s="3" t="n">
        <v>42887.0416666667</v>
      </c>
      <c r="D184" s="3" t="n">
        <v>42917.0416666667</v>
      </c>
      <c r="F184" s="3" t="n">
        <v>44574.354478096</v>
      </c>
    </row>
    <row r="185" customFormat="false" ht="15" hidden="false" customHeight="false" outlineLevel="0" collapsed="false">
      <c r="A185" s="0" t="s">
        <v>244</v>
      </c>
      <c r="B185" s="0" t="s">
        <v>437</v>
      </c>
      <c r="C185" s="3" t="n">
        <v>42887.0416666667</v>
      </c>
      <c r="D185" s="3" t="n">
        <v>42888.0416666667</v>
      </c>
      <c r="F185" s="3" t="n">
        <v>44574.3544781058</v>
      </c>
    </row>
    <row r="186" customFormat="false" ht="15" hidden="false" customHeight="false" outlineLevel="0" collapsed="false">
      <c r="A186" s="0" t="s">
        <v>244</v>
      </c>
      <c r="B186" s="0" t="s">
        <v>438</v>
      </c>
      <c r="C186" s="3" t="n">
        <v>42888.0416666667</v>
      </c>
      <c r="D186" s="3" t="n">
        <v>42889.0416666667</v>
      </c>
      <c r="F186" s="3" t="n">
        <v>44574.354478118</v>
      </c>
    </row>
    <row r="187" customFormat="false" ht="15" hidden="false" customHeight="false" outlineLevel="0" collapsed="false">
      <c r="A187" s="0" t="s">
        <v>244</v>
      </c>
      <c r="B187" s="0" t="s">
        <v>439</v>
      </c>
      <c r="C187" s="3" t="n">
        <v>42889.0416666667</v>
      </c>
      <c r="D187" s="3" t="n">
        <v>42890.0416666667</v>
      </c>
      <c r="F187" s="3" t="n">
        <v>44574.3544781275</v>
      </c>
    </row>
    <row r="188" customFormat="false" ht="15" hidden="false" customHeight="false" outlineLevel="0" collapsed="false">
      <c r="A188" s="0" t="s">
        <v>244</v>
      </c>
      <c r="B188" s="0" t="s">
        <v>440</v>
      </c>
      <c r="C188" s="3" t="n">
        <v>42890.0416666667</v>
      </c>
      <c r="D188" s="3" t="n">
        <v>42891.0416666667</v>
      </c>
      <c r="F188" s="3" t="n">
        <v>44574.3544781393</v>
      </c>
    </row>
    <row r="189" customFormat="false" ht="15" hidden="false" customHeight="false" outlineLevel="0" collapsed="false">
      <c r="A189" s="0" t="s">
        <v>203</v>
      </c>
      <c r="B189" s="0" t="s">
        <v>441</v>
      </c>
      <c r="C189" s="3" t="n">
        <v>42891.0416666667</v>
      </c>
      <c r="D189" s="3" t="n">
        <v>42898.0416666667</v>
      </c>
      <c r="F189" s="3" t="n">
        <v>44574.3544781499</v>
      </c>
    </row>
    <row r="190" customFormat="false" ht="15" hidden="false" customHeight="false" outlineLevel="0" collapsed="false">
      <c r="A190" s="0" t="s">
        <v>244</v>
      </c>
      <c r="B190" s="0" t="s">
        <v>442</v>
      </c>
      <c r="C190" s="3" t="n">
        <v>42891.0416666667</v>
      </c>
      <c r="D190" s="3" t="n">
        <v>42892.0416666667</v>
      </c>
      <c r="F190" s="3" t="n">
        <v>44574.3544781621</v>
      </c>
    </row>
    <row r="191" customFormat="false" ht="15" hidden="false" customHeight="false" outlineLevel="0" collapsed="false">
      <c r="A191" s="0" t="s">
        <v>244</v>
      </c>
      <c r="B191" s="0" t="s">
        <v>443</v>
      </c>
      <c r="C191" s="3" t="n">
        <v>42892.0416666667</v>
      </c>
      <c r="D191" s="3" t="n">
        <v>42893.0416666667</v>
      </c>
      <c r="F191" s="3" t="n">
        <v>44574.354478176</v>
      </c>
    </row>
    <row r="192" customFormat="false" ht="15" hidden="false" customHeight="false" outlineLevel="0" collapsed="false">
      <c r="A192" s="0" t="s">
        <v>244</v>
      </c>
      <c r="B192" s="0" t="s">
        <v>444</v>
      </c>
      <c r="C192" s="3" t="n">
        <v>42893.0416666667</v>
      </c>
      <c r="D192" s="3" t="n">
        <v>42894.0416666667</v>
      </c>
      <c r="F192" s="3" t="n">
        <v>44574.3544781873</v>
      </c>
    </row>
    <row r="193" customFormat="false" ht="15" hidden="false" customHeight="false" outlineLevel="0" collapsed="false">
      <c r="A193" s="0" t="s">
        <v>244</v>
      </c>
      <c r="B193" s="0" t="s">
        <v>445</v>
      </c>
      <c r="C193" s="3" t="n">
        <v>42894.0416666667</v>
      </c>
      <c r="D193" s="3" t="n">
        <v>42895.0416666667</v>
      </c>
      <c r="F193" s="3" t="n">
        <v>44574.3544782006</v>
      </c>
    </row>
    <row r="194" customFormat="false" ht="15" hidden="false" customHeight="false" outlineLevel="0" collapsed="false">
      <c r="A194" s="0" t="s">
        <v>244</v>
      </c>
      <c r="B194" s="0" t="s">
        <v>446</v>
      </c>
      <c r="C194" s="3" t="n">
        <v>42895.0416666667</v>
      </c>
      <c r="D194" s="3" t="n">
        <v>42896.0416666667</v>
      </c>
      <c r="F194" s="3" t="n">
        <v>44574.35447821</v>
      </c>
    </row>
    <row r="195" customFormat="false" ht="15" hidden="false" customHeight="false" outlineLevel="0" collapsed="false">
      <c r="A195" s="0" t="s">
        <v>244</v>
      </c>
      <c r="B195" s="0" t="s">
        <v>447</v>
      </c>
      <c r="C195" s="3" t="n">
        <v>42896.0416666667</v>
      </c>
      <c r="D195" s="3" t="n">
        <v>42897.0416666667</v>
      </c>
      <c r="F195" s="3" t="n">
        <v>44574.3544782203</v>
      </c>
    </row>
    <row r="196" customFormat="false" ht="15" hidden="false" customHeight="false" outlineLevel="0" collapsed="false">
      <c r="A196" s="0" t="s">
        <v>244</v>
      </c>
      <c r="B196" s="0" t="s">
        <v>448</v>
      </c>
      <c r="C196" s="3" t="n">
        <v>42897.0416666667</v>
      </c>
      <c r="D196" s="3" t="n">
        <v>42898.0416666667</v>
      </c>
      <c r="F196" s="3" t="n">
        <v>44574.3544782364</v>
      </c>
    </row>
    <row r="197" customFormat="false" ht="15" hidden="false" customHeight="false" outlineLevel="0" collapsed="false">
      <c r="A197" s="0" t="s">
        <v>203</v>
      </c>
      <c r="B197" s="0" t="s">
        <v>449</v>
      </c>
      <c r="C197" s="3" t="n">
        <v>42898.0416666667</v>
      </c>
      <c r="D197" s="3" t="n">
        <v>42905.0416666667</v>
      </c>
      <c r="F197" s="3" t="n">
        <v>44574.3544782503</v>
      </c>
    </row>
    <row r="198" customFormat="false" ht="15" hidden="false" customHeight="false" outlineLevel="0" collapsed="false">
      <c r="A198" s="0" t="s">
        <v>244</v>
      </c>
      <c r="B198" s="0" t="s">
        <v>450</v>
      </c>
      <c r="C198" s="3" t="n">
        <v>42898.0416666667</v>
      </c>
      <c r="D198" s="3" t="n">
        <v>42899.0416666667</v>
      </c>
      <c r="F198" s="3" t="n">
        <v>44574.3544782638</v>
      </c>
    </row>
    <row r="199" customFormat="false" ht="15" hidden="false" customHeight="false" outlineLevel="0" collapsed="false">
      <c r="A199" s="0" t="s">
        <v>244</v>
      </c>
      <c r="B199" s="0" t="s">
        <v>451</v>
      </c>
      <c r="C199" s="3" t="n">
        <v>42899.0416666667</v>
      </c>
      <c r="D199" s="3" t="n">
        <v>42900.0416666667</v>
      </c>
      <c r="F199" s="3" t="n">
        <v>44574.3544782817</v>
      </c>
    </row>
    <row r="200" customFormat="false" ht="15" hidden="false" customHeight="false" outlineLevel="0" collapsed="false">
      <c r="A200" s="0" t="s">
        <v>244</v>
      </c>
      <c r="B200" s="0" t="s">
        <v>452</v>
      </c>
      <c r="C200" s="3" t="n">
        <v>42900.0416666667</v>
      </c>
      <c r="D200" s="3" t="n">
        <v>42901.0416666667</v>
      </c>
      <c r="F200" s="3" t="n">
        <v>44574.3544782974</v>
      </c>
    </row>
    <row r="201" customFormat="false" ht="15" hidden="false" customHeight="false" outlineLevel="0" collapsed="false">
      <c r="A201" s="0" t="s">
        <v>244</v>
      </c>
      <c r="B201" s="0" t="s">
        <v>453</v>
      </c>
      <c r="C201" s="3" t="n">
        <v>42901.0416666667</v>
      </c>
      <c r="D201" s="3" t="n">
        <v>42902.0416666667</v>
      </c>
      <c r="F201" s="3" t="n">
        <v>44574.3544783166</v>
      </c>
    </row>
    <row r="202" customFormat="false" ht="15" hidden="false" customHeight="false" outlineLevel="0" collapsed="false">
      <c r="A202" s="0" t="s">
        <v>244</v>
      </c>
      <c r="B202" s="0" t="s">
        <v>454</v>
      </c>
      <c r="C202" s="3" t="n">
        <v>42902.0416666667</v>
      </c>
      <c r="D202" s="3" t="n">
        <v>42903.0416666667</v>
      </c>
      <c r="F202" s="3" t="n">
        <v>44574.3544783348</v>
      </c>
    </row>
    <row r="203" customFormat="false" ht="15" hidden="false" customHeight="false" outlineLevel="0" collapsed="false">
      <c r="A203" s="0" t="s">
        <v>244</v>
      </c>
      <c r="B203" s="0" t="s">
        <v>455</v>
      </c>
      <c r="C203" s="3" t="n">
        <v>42903.0416666667</v>
      </c>
      <c r="D203" s="3" t="n">
        <v>42904.0416666667</v>
      </c>
      <c r="F203" s="3" t="n">
        <v>44574.354478354</v>
      </c>
    </row>
    <row r="204" customFormat="false" ht="15" hidden="false" customHeight="false" outlineLevel="0" collapsed="false">
      <c r="A204" s="0" t="s">
        <v>244</v>
      </c>
      <c r="B204" s="0" t="s">
        <v>456</v>
      </c>
      <c r="C204" s="3" t="n">
        <v>42904.0416666667</v>
      </c>
      <c r="D204" s="3" t="n">
        <v>42905.0416666667</v>
      </c>
      <c r="F204" s="3" t="n">
        <v>44574.3544783724</v>
      </c>
    </row>
    <row r="205" customFormat="false" ht="15" hidden="false" customHeight="false" outlineLevel="0" collapsed="false">
      <c r="A205" s="0" t="s">
        <v>203</v>
      </c>
      <c r="B205" s="0" t="s">
        <v>457</v>
      </c>
      <c r="C205" s="3" t="n">
        <v>42905.0416666667</v>
      </c>
      <c r="D205" s="3" t="n">
        <v>42912.0416666667</v>
      </c>
      <c r="F205" s="3" t="n">
        <v>44574.3544783921</v>
      </c>
    </row>
    <row r="206" customFormat="false" ht="15" hidden="false" customHeight="false" outlineLevel="0" collapsed="false">
      <c r="A206" s="0" t="s">
        <v>244</v>
      </c>
      <c r="B206" s="0" t="s">
        <v>458</v>
      </c>
      <c r="C206" s="3" t="n">
        <v>42905.0416666667</v>
      </c>
      <c r="D206" s="3" t="n">
        <v>42906.0416666667</v>
      </c>
      <c r="F206" s="3" t="n">
        <v>44574.3544784076</v>
      </c>
    </row>
    <row r="207" customFormat="false" ht="15" hidden="false" customHeight="false" outlineLevel="0" collapsed="false">
      <c r="A207" s="0" t="s">
        <v>244</v>
      </c>
      <c r="B207" s="0" t="s">
        <v>459</v>
      </c>
      <c r="C207" s="3" t="n">
        <v>42906.0416666667</v>
      </c>
      <c r="D207" s="3" t="n">
        <v>42907.0416666667</v>
      </c>
      <c r="F207" s="3" t="n">
        <v>44574.3544784268</v>
      </c>
    </row>
    <row r="208" customFormat="false" ht="15" hidden="false" customHeight="false" outlineLevel="0" collapsed="false">
      <c r="A208" s="0" t="s">
        <v>244</v>
      </c>
      <c r="B208" s="0" t="s">
        <v>460</v>
      </c>
      <c r="C208" s="3" t="n">
        <v>42907.0416666667</v>
      </c>
      <c r="D208" s="3" t="n">
        <v>42908.0416666667</v>
      </c>
      <c r="F208" s="3" t="n">
        <v>44574.3544784427</v>
      </c>
    </row>
    <row r="209" customFormat="false" ht="15" hidden="false" customHeight="false" outlineLevel="0" collapsed="false">
      <c r="A209" s="0" t="s">
        <v>244</v>
      </c>
      <c r="B209" s="0" t="s">
        <v>461</v>
      </c>
      <c r="C209" s="3" t="n">
        <v>42908.0416666667</v>
      </c>
      <c r="D209" s="3" t="n">
        <v>42909.0416666667</v>
      </c>
      <c r="F209" s="3" t="n">
        <v>44574.35447846</v>
      </c>
    </row>
    <row r="210" customFormat="false" ht="15" hidden="false" customHeight="false" outlineLevel="0" collapsed="false">
      <c r="A210" s="0" t="s">
        <v>244</v>
      </c>
      <c r="B210" s="0" t="s">
        <v>462</v>
      </c>
      <c r="C210" s="3" t="n">
        <v>42909.0416666667</v>
      </c>
      <c r="D210" s="3" t="n">
        <v>42910.0416666667</v>
      </c>
      <c r="F210" s="3" t="n">
        <v>44574.3544784748</v>
      </c>
    </row>
    <row r="211" customFormat="false" ht="15" hidden="false" customHeight="false" outlineLevel="0" collapsed="false">
      <c r="A211" s="0" t="s">
        <v>244</v>
      </c>
      <c r="B211" s="0" t="s">
        <v>463</v>
      </c>
      <c r="C211" s="3" t="n">
        <v>42910.0416666667</v>
      </c>
      <c r="D211" s="3" t="n">
        <v>42911.0416666667</v>
      </c>
      <c r="F211" s="3" t="n">
        <v>44574.3544784921</v>
      </c>
    </row>
    <row r="212" customFormat="false" ht="15" hidden="false" customHeight="false" outlineLevel="0" collapsed="false">
      <c r="A212" s="0" t="s">
        <v>244</v>
      </c>
      <c r="B212" s="0" t="s">
        <v>464</v>
      </c>
      <c r="C212" s="3" t="n">
        <v>42911.0416666667</v>
      </c>
      <c r="D212" s="3" t="n">
        <v>42912.0416666667</v>
      </c>
      <c r="F212" s="3" t="n">
        <v>44574.3544785062</v>
      </c>
    </row>
    <row r="213" customFormat="false" ht="15" hidden="false" customHeight="false" outlineLevel="0" collapsed="false">
      <c r="A213" s="0" t="s">
        <v>203</v>
      </c>
      <c r="B213" s="0" t="s">
        <v>465</v>
      </c>
      <c r="C213" s="3" t="n">
        <v>42912.0416666667</v>
      </c>
      <c r="D213" s="3" t="n">
        <v>42919.0416666667</v>
      </c>
      <c r="F213" s="3" t="n">
        <v>44574.3544785181</v>
      </c>
    </row>
    <row r="214" customFormat="false" ht="15" hidden="false" customHeight="false" outlineLevel="0" collapsed="false">
      <c r="A214" s="0" t="s">
        <v>244</v>
      </c>
      <c r="B214" s="0" t="s">
        <v>466</v>
      </c>
      <c r="C214" s="3" t="n">
        <v>42912.0416666667</v>
      </c>
      <c r="D214" s="3" t="n">
        <v>42913.0416666667</v>
      </c>
      <c r="F214" s="3" t="n">
        <v>44574.3544785296</v>
      </c>
    </row>
    <row r="215" customFormat="false" ht="15" hidden="false" customHeight="false" outlineLevel="0" collapsed="false">
      <c r="A215" s="0" t="s">
        <v>244</v>
      </c>
      <c r="B215" s="0" t="s">
        <v>467</v>
      </c>
      <c r="C215" s="3" t="n">
        <v>42913.0416666667</v>
      </c>
      <c r="D215" s="3" t="n">
        <v>42914.0416666667</v>
      </c>
      <c r="F215" s="3" t="n">
        <v>44574.3544785442</v>
      </c>
    </row>
    <row r="216" customFormat="false" ht="15" hidden="false" customHeight="false" outlineLevel="0" collapsed="false">
      <c r="A216" s="0" t="s">
        <v>244</v>
      </c>
      <c r="B216" s="0" t="s">
        <v>468</v>
      </c>
      <c r="C216" s="3" t="n">
        <v>42914.0416666667</v>
      </c>
      <c r="D216" s="3" t="n">
        <v>42915.0416666667</v>
      </c>
      <c r="F216" s="3" t="n">
        <v>44574.3544785618</v>
      </c>
    </row>
    <row r="217" customFormat="false" ht="15" hidden="false" customHeight="false" outlineLevel="0" collapsed="false">
      <c r="A217" s="0" t="s">
        <v>244</v>
      </c>
      <c r="B217" s="0" t="s">
        <v>469</v>
      </c>
      <c r="C217" s="3" t="n">
        <v>42915.0416666667</v>
      </c>
      <c r="D217" s="3" t="n">
        <v>42916.0416666667</v>
      </c>
      <c r="F217" s="3" t="n">
        <v>44574.354478583</v>
      </c>
    </row>
    <row r="218" customFormat="false" ht="15" hidden="false" customHeight="false" outlineLevel="0" collapsed="false">
      <c r="A218" s="0" t="s">
        <v>244</v>
      </c>
      <c r="B218" s="0" t="s">
        <v>470</v>
      </c>
      <c r="C218" s="3" t="n">
        <v>42916.0416666667</v>
      </c>
      <c r="D218" s="3" t="n">
        <v>42917.0416666667</v>
      </c>
      <c r="F218" s="3" t="n">
        <v>44574.3544786012</v>
      </c>
    </row>
    <row r="219" customFormat="false" ht="15" hidden="false" customHeight="false" outlineLevel="0" collapsed="false">
      <c r="A219" s="0" t="s">
        <v>248</v>
      </c>
      <c r="B219" s="0" t="s">
        <v>471</v>
      </c>
      <c r="C219" s="3" t="n">
        <v>42917.0416666667</v>
      </c>
      <c r="D219" s="3" t="n">
        <v>43009.0416666667</v>
      </c>
      <c r="F219" s="3" t="n">
        <v>44574.3544786217</v>
      </c>
    </row>
    <row r="220" customFormat="false" ht="15" hidden="false" customHeight="false" outlineLevel="0" collapsed="false">
      <c r="A220" s="0" t="s">
        <v>246</v>
      </c>
      <c r="B220" s="0" t="s">
        <v>472</v>
      </c>
      <c r="C220" s="3" t="n">
        <v>42917.0416666667</v>
      </c>
      <c r="D220" s="3" t="n">
        <v>42948.0416666667</v>
      </c>
      <c r="F220" s="3" t="n">
        <v>44574.3544786372</v>
      </c>
    </row>
    <row r="221" customFormat="false" ht="15" hidden="false" customHeight="false" outlineLevel="0" collapsed="false">
      <c r="A221" s="0" t="s">
        <v>244</v>
      </c>
      <c r="B221" s="0" t="s">
        <v>473</v>
      </c>
      <c r="C221" s="3" t="n">
        <v>42917.0416666667</v>
      </c>
      <c r="D221" s="3" t="n">
        <v>42918.0416666667</v>
      </c>
      <c r="F221" s="3" t="n">
        <v>44574.3544786497</v>
      </c>
    </row>
    <row r="222" customFormat="false" ht="15" hidden="false" customHeight="false" outlineLevel="0" collapsed="false">
      <c r="A222" s="0" t="s">
        <v>244</v>
      </c>
      <c r="B222" s="0" t="s">
        <v>474</v>
      </c>
      <c r="C222" s="3" t="n">
        <v>42918.0416666667</v>
      </c>
      <c r="D222" s="3" t="n">
        <v>42919.0416666667</v>
      </c>
      <c r="F222" s="3" t="n">
        <v>44574.3544786693</v>
      </c>
    </row>
    <row r="223" customFormat="false" ht="15" hidden="false" customHeight="false" outlineLevel="0" collapsed="false">
      <c r="A223" s="0" t="s">
        <v>203</v>
      </c>
      <c r="B223" s="0" t="s">
        <v>475</v>
      </c>
      <c r="C223" s="3" t="n">
        <v>42919.0416666667</v>
      </c>
      <c r="D223" s="3" t="n">
        <v>42926.0416666667</v>
      </c>
      <c r="F223" s="3" t="n">
        <v>44574.354478688</v>
      </c>
    </row>
    <row r="224" customFormat="false" ht="15" hidden="false" customHeight="false" outlineLevel="0" collapsed="false">
      <c r="A224" s="0" t="s">
        <v>244</v>
      </c>
      <c r="B224" s="0" t="s">
        <v>476</v>
      </c>
      <c r="C224" s="3" t="n">
        <v>42919.0416666667</v>
      </c>
      <c r="D224" s="3" t="n">
        <v>42920.0416666667</v>
      </c>
      <c r="F224" s="3" t="n">
        <v>44574.3544787057</v>
      </c>
    </row>
    <row r="225" customFormat="false" ht="15" hidden="false" customHeight="false" outlineLevel="0" collapsed="false">
      <c r="A225" s="0" t="s">
        <v>244</v>
      </c>
      <c r="B225" s="0" t="s">
        <v>477</v>
      </c>
      <c r="C225" s="3" t="n">
        <v>42920.0416666667</v>
      </c>
      <c r="D225" s="3" t="n">
        <v>42921.0416666667</v>
      </c>
      <c r="F225" s="3" t="n">
        <v>44574.3544787235</v>
      </c>
    </row>
    <row r="226" customFormat="false" ht="15" hidden="false" customHeight="false" outlineLevel="0" collapsed="false">
      <c r="A226" s="0" t="s">
        <v>244</v>
      </c>
      <c r="B226" s="0" t="s">
        <v>478</v>
      </c>
      <c r="C226" s="3" t="n">
        <v>42921.0416666667</v>
      </c>
      <c r="D226" s="3" t="n">
        <v>42922.0416666667</v>
      </c>
      <c r="F226" s="3" t="n">
        <v>44574.3544787425</v>
      </c>
    </row>
    <row r="227" customFormat="false" ht="15" hidden="false" customHeight="false" outlineLevel="0" collapsed="false">
      <c r="A227" s="0" t="s">
        <v>244</v>
      </c>
      <c r="B227" s="0" t="s">
        <v>479</v>
      </c>
      <c r="C227" s="3" t="n">
        <v>42922.0416666667</v>
      </c>
      <c r="D227" s="3" t="n">
        <v>42923.0416666667</v>
      </c>
      <c r="F227" s="3" t="n">
        <v>44574.3544787607</v>
      </c>
    </row>
    <row r="228" customFormat="false" ht="15" hidden="false" customHeight="false" outlineLevel="0" collapsed="false">
      <c r="A228" s="0" t="s">
        <v>244</v>
      </c>
      <c r="B228" s="0" t="s">
        <v>480</v>
      </c>
      <c r="C228" s="3" t="n">
        <v>42923.0416666667</v>
      </c>
      <c r="D228" s="3" t="n">
        <v>42924.0416666667</v>
      </c>
      <c r="F228" s="3" t="n">
        <v>44574.3544787774</v>
      </c>
    </row>
    <row r="229" customFormat="false" ht="15" hidden="false" customHeight="false" outlineLevel="0" collapsed="false">
      <c r="A229" s="0" t="s">
        <v>244</v>
      </c>
      <c r="B229" s="0" t="s">
        <v>481</v>
      </c>
      <c r="C229" s="3" t="n">
        <v>42924.0416666667</v>
      </c>
      <c r="D229" s="3" t="n">
        <v>42925.0416666667</v>
      </c>
      <c r="F229" s="3" t="n">
        <v>44574.3544787924</v>
      </c>
    </row>
    <row r="230" customFormat="false" ht="15" hidden="false" customHeight="false" outlineLevel="0" collapsed="false">
      <c r="A230" s="0" t="s">
        <v>244</v>
      </c>
      <c r="B230" s="0" t="s">
        <v>482</v>
      </c>
      <c r="C230" s="3" t="n">
        <v>42925.0416666667</v>
      </c>
      <c r="D230" s="3" t="n">
        <v>42926.0416666667</v>
      </c>
      <c r="F230" s="3" t="n">
        <v>44574.3544788102</v>
      </c>
    </row>
    <row r="231" customFormat="false" ht="15" hidden="false" customHeight="false" outlineLevel="0" collapsed="false">
      <c r="A231" s="0" t="s">
        <v>203</v>
      </c>
      <c r="B231" s="0" t="s">
        <v>483</v>
      </c>
      <c r="C231" s="3" t="n">
        <v>42926.0416666667</v>
      </c>
      <c r="D231" s="3" t="n">
        <v>42933.0416666667</v>
      </c>
      <c r="F231" s="3" t="n">
        <v>44574.3544788282</v>
      </c>
    </row>
    <row r="232" customFormat="false" ht="15" hidden="false" customHeight="false" outlineLevel="0" collapsed="false">
      <c r="A232" s="0" t="s">
        <v>244</v>
      </c>
      <c r="B232" s="0" t="s">
        <v>484</v>
      </c>
      <c r="C232" s="3" t="n">
        <v>42926.0416666667</v>
      </c>
      <c r="D232" s="3" t="n">
        <v>42927.0416666667</v>
      </c>
      <c r="F232" s="3" t="n">
        <v>44574.3544788478</v>
      </c>
    </row>
    <row r="233" customFormat="false" ht="15" hidden="false" customHeight="false" outlineLevel="0" collapsed="false">
      <c r="A233" s="0" t="s">
        <v>244</v>
      </c>
      <c r="B233" s="0" t="s">
        <v>485</v>
      </c>
      <c r="C233" s="3" t="n">
        <v>42927.0416666667</v>
      </c>
      <c r="D233" s="3" t="n">
        <v>42928.0416666667</v>
      </c>
      <c r="F233" s="3" t="n">
        <v>44574.3544788655</v>
      </c>
    </row>
    <row r="234" customFormat="false" ht="15" hidden="false" customHeight="false" outlineLevel="0" collapsed="false">
      <c r="A234" s="0" t="s">
        <v>244</v>
      </c>
      <c r="B234" s="0" t="s">
        <v>486</v>
      </c>
      <c r="C234" s="3" t="n">
        <v>42928.0416666667</v>
      </c>
      <c r="D234" s="3" t="n">
        <v>42929.0416666667</v>
      </c>
      <c r="F234" s="3" t="n">
        <v>44574.35447888</v>
      </c>
    </row>
    <row r="235" customFormat="false" ht="15" hidden="false" customHeight="false" outlineLevel="0" collapsed="false">
      <c r="A235" s="0" t="s">
        <v>244</v>
      </c>
      <c r="B235" s="0" t="s">
        <v>487</v>
      </c>
      <c r="C235" s="3" t="n">
        <v>42929.0416666667</v>
      </c>
      <c r="D235" s="3" t="n">
        <v>42930.0416666667</v>
      </c>
      <c r="F235" s="3" t="n">
        <v>44574.3544788942</v>
      </c>
    </row>
    <row r="236" customFormat="false" ht="15" hidden="false" customHeight="false" outlineLevel="0" collapsed="false">
      <c r="A236" s="0" t="s">
        <v>244</v>
      </c>
      <c r="B236" s="0" t="s">
        <v>488</v>
      </c>
      <c r="C236" s="3" t="n">
        <v>42930.0416666667</v>
      </c>
      <c r="D236" s="3" t="n">
        <v>42931.0416666667</v>
      </c>
      <c r="F236" s="3" t="n">
        <v>44574.35447891</v>
      </c>
    </row>
    <row r="237" customFormat="false" ht="15" hidden="false" customHeight="false" outlineLevel="0" collapsed="false">
      <c r="A237" s="0" t="s">
        <v>244</v>
      </c>
      <c r="B237" s="0" t="s">
        <v>489</v>
      </c>
      <c r="C237" s="3" t="n">
        <v>42931.0416666667</v>
      </c>
      <c r="D237" s="3" t="n">
        <v>42932.0416666667</v>
      </c>
      <c r="F237" s="3" t="n">
        <v>44574.3544789238</v>
      </c>
    </row>
    <row r="238" customFormat="false" ht="15" hidden="false" customHeight="false" outlineLevel="0" collapsed="false">
      <c r="A238" s="0" t="s">
        <v>244</v>
      </c>
      <c r="B238" s="0" t="s">
        <v>490</v>
      </c>
      <c r="C238" s="3" t="n">
        <v>42932.0416666667</v>
      </c>
      <c r="D238" s="3" t="n">
        <v>42933.0416666667</v>
      </c>
      <c r="F238" s="3" t="n">
        <v>44574.3544789393</v>
      </c>
    </row>
    <row r="239" customFormat="false" ht="15" hidden="false" customHeight="false" outlineLevel="0" collapsed="false">
      <c r="A239" s="0" t="s">
        <v>203</v>
      </c>
      <c r="B239" s="0" t="s">
        <v>491</v>
      </c>
      <c r="C239" s="3" t="n">
        <v>42933.0416666667</v>
      </c>
      <c r="D239" s="3" t="n">
        <v>42940.0416666667</v>
      </c>
      <c r="F239" s="3" t="n">
        <v>44574.3544789537</v>
      </c>
    </row>
    <row r="240" customFormat="false" ht="15" hidden="false" customHeight="false" outlineLevel="0" collapsed="false">
      <c r="A240" s="0" t="s">
        <v>244</v>
      </c>
      <c r="B240" s="0" t="s">
        <v>492</v>
      </c>
      <c r="C240" s="3" t="n">
        <v>42933.0416666667</v>
      </c>
      <c r="D240" s="3" t="n">
        <v>42934.0416666667</v>
      </c>
      <c r="F240" s="3" t="n">
        <v>44574.3544789678</v>
      </c>
    </row>
    <row r="241" customFormat="false" ht="15" hidden="false" customHeight="false" outlineLevel="0" collapsed="false">
      <c r="A241" s="0" t="s">
        <v>244</v>
      </c>
      <c r="B241" s="0" t="s">
        <v>493</v>
      </c>
      <c r="C241" s="3" t="n">
        <v>42934.0416666667</v>
      </c>
      <c r="D241" s="3" t="n">
        <v>42935.0416666667</v>
      </c>
      <c r="F241" s="3" t="n">
        <v>44574.3544789796</v>
      </c>
    </row>
    <row r="242" customFormat="false" ht="15" hidden="false" customHeight="false" outlineLevel="0" collapsed="false">
      <c r="A242" s="0" t="s">
        <v>244</v>
      </c>
      <c r="B242" s="0" t="s">
        <v>494</v>
      </c>
      <c r="C242" s="3" t="n">
        <v>42935.0416666667</v>
      </c>
      <c r="D242" s="3" t="n">
        <v>42936.0416666667</v>
      </c>
      <c r="F242" s="3" t="n">
        <v>44574.3544789924</v>
      </c>
    </row>
    <row r="243" customFormat="false" ht="15" hidden="false" customHeight="false" outlineLevel="0" collapsed="false">
      <c r="A243" s="0" t="s">
        <v>244</v>
      </c>
      <c r="B243" s="0" t="s">
        <v>495</v>
      </c>
      <c r="C243" s="3" t="n">
        <v>42936.0416666667</v>
      </c>
      <c r="D243" s="3" t="n">
        <v>42937.0416666667</v>
      </c>
      <c r="F243" s="3" t="n">
        <v>44574.354479002</v>
      </c>
    </row>
    <row r="244" customFormat="false" ht="15" hidden="false" customHeight="false" outlineLevel="0" collapsed="false">
      <c r="A244" s="0" t="s">
        <v>244</v>
      </c>
      <c r="B244" s="0" t="s">
        <v>496</v>
      </c>
      <c r="C244" s="3" t="n">
        <v>42937.0416666667</v>
      </c>
      <c r="D244" s="3" t="n">
        <v>42938.0416666667</v>
      </c>
      <c r="F244" s="3" t="n">
        <v>44574.3544790109</v>
      </c>
    </row>
    <row r="245" customFormat="false" ht="15" hidden="false" customHeight="false" outlineLevel="0" collapsed="false">
      <c r="A245" s="0" t="s">
        <v>244</v>
      </c>
      <c r="B245" s="0" t="s">
        <v>497</v>
      </c>
      <c r="C245" s="3" t="n">
        <v>42938.0416666667</v>
      </c>
      <c r="D245" s="3" t="n">
        <v>42939.0416666667</v>
      </c>
      <c r="F245" s="3" t="n">
        <v>44574.3544790192</v>
      </c>
    </row>
    <row r="246" customFormat="false" ht="15" hidden="false" customHeight="false" outlineLevel="0" collapsed="false">
      <c r="A246" s="0" t="s">
        <v>244</v>
      </c>
      <c r="B246" s="0" t="s">
        <v>498</v>
      </c>
      <c r="C246" s="3" t="n">
        <v>42939.0416666667</v>
      </c>
      <c r="D246" s="3" t="n">
        <v>42940.0416666667</v>
      </c>
      <c r="F246" s="3" t="n">
        <v>44574.3544790321</v>
      </c>
    </row>
    <row r="247" customFormat="false" ht="15" hidden="false" customHeight="false" outlineLevel="0" collapsed="false">
      <c r="A247" s="0" t="s">
        <v>203</v>
      </c>
      <c r="B247" s="0" t="s">
        <v>499</v>
      </c>
      <c r="C247" s="3" t="n">
        <v>42940.0416666667</v>
      </c>
      <c r="D247" s="3" t="n">
        <v>42947.0416666667</v>
      </c>
      <c r="F247" s="3" t="n">
        <v>44574.3544790447</v>
      </c>
    </row>
    <row r="248" customFormat="false" ht="15" hidden="false" customHeight="false" outlineLevel="0" collapsed="false">
      <c r="A248" s="0" t="s">
        <v>244</v>
      </c>
      <c r="B248" s="0" t="s">
        <v>500</v>
      </c>
      <c r="C248" s="3" t="n">
        <v>42940.0416666667</v>
      </c>
      <c r="D248" s="3" t="n">
        <v>42941.0416666667</v>
      </c>
      <c r="F248" s="3" t="n">
        <v>44574.3544790578</v>
      </c>
    </row>
    <row r="249" customFormat="false" ht="15" hidden="false" customHeight="false" outlineLevel="0" collapsed="false">
      <c r="A249" s="0" t="s">
        <v>244</v>
      </c>
      <c r="B249" s="0" t="s">
        <v>501</v>
      </c>
      <c r="C249" s="3" t="n">
        <v>42941.0416666667</v>
      </c>
      <c r="D249" s="3" t="n">
        <v>42942.0416666667</v>
      </c>
      <c r="F249" s="3" t="n">
        <v>44574.3544790688</v>
      </c>
    </row>
    <row r="250" customFormat="false" ht="15" hidden="false" customHeight="false" outlineLevel="0" collapsed="false">
      <c r="A250" s="0" t="s">
        <v>244</v>
      </c>
      <c r="B250" s="0" t="s">
        <v>502</v>
      </c>
      <c r="C250" s="3" t="n">
        <v>42942.0416666667</v>
      </c>
      <c r="D250" s="3" t="n">
        <v>42943.0416666667</v>
      </c>
      <c r="F250" s="3" t="n">
        <v>44574.3544790768</v>
      </c>
    </row>
    <row r="251" customFormat="false" ht="15" hidden="false" customHeight="false" outlineLevel="0" collapsed="false">
      <c r="A251" s="0" t="s">
        <v>244</v>
      </c>
      <c r="B251" s="0" t="s">
        <v>503</v>
      </c>
      <c r="C251" s="3" t="n">
        <v>42943.0416666667</v>
      </c>
      <c r="D251" s="3" t="n">
        <v>42944.0416666667</v>
      </c>
      <c r="F251" s="3" t="n">
        <v>44574.3544790883</v>
      </c>
    </row>
    <row r="252" customFormat="false" ht="15" hidden="false" customHeight="false" outlineLevel="0" collapsed="false">
      <c r="A252" s="0" t="s">
        <v>244</v>
      </c>
      <c r="B252" s="0" t="s">
        <v>504</v>
      </c>
      <c r="C252" s="3" t="n">
        <v>42944.0416666667</v>
      </c>
      <c r="D252" s="3" t="n">
        <v>42945.0416666667</v>
      </c>
      <c r="F252" s="3" t="n">
        <v>44574.3544791035</v>
      </c>
    </row>
    <row r="253" customFormat="false" ht="15" hidden="false" customHeight="false" outlineLevel="0" collapsed="false">
      <c r="A253" s="0" t="s">
        <v>244</v>
      </c>
      <c r="B253" s="0" t="s">
        <v>505</v>
      </c>
      <c r="C253" s="3" t="n">
        <v>42945.0416666667</v>
      </c>
      <c r="D253" s="3" t="n">
        <v>42946.0416666667</v>
      </c>
      <c r="F253" s="3" t="n">
        <v>44574.3544791151</v>
      </c>
    </row>
    <row r="254" customFormat="false" ht="15" hidden="false" customHeight="false" outlineLevel="0" collapsed="false">
      <c r="A254" s="0" t="s">
        <v>244</v>
      </c>
      <c r="B254" s="0" t="s">
        <v>506</v>
      </c>
      <c r="C254" s="3" t="n">
        <v>42946.0416666667</v>
      </c>
      <c r="D254" s="3" t="n">
        <v>42947.0416666667</v>
      </c>
      <c r="F254" s="3" t="n">
        <v>44574.3544791291</v>
      </c>
    </row>
    <row r="255" customFormat="false" ht="15" hidden="false" customHeight="false" outlineLevel="0" collapsed="false">
      <c r="A255" s="0" t="s">
        <v>203</v>
      </c>
      <c r="B255" s="0" t="s">
        <v>507</v>
      </c>
      <c r="C255" s="3" t="n">
        <v>42947.0416666667</v>
      </c>
      <c r="D255" s="3" t="n">
        <v>42954.0416666667</v>
      </c>
      <c r="F255" s="3" t="n">
        <v>44574.3544791429</v>
      </c>
    </row>
    <row r="256" customFormat="false" ht="15" hidden="false" customHeight="false" outlineLevel="0" collapsed="false">
      <c r="A256" s="0" t="s">
        <v>244</v>
      </c>
      <c r="B256" s="0" t="s">
        <v>508</v>
      </c>
      <c r="C256" s="3" t="n">
        <v>42947.0416666667</v>
      </c>
      <c r="D256" s="3" t="n">
        <v>42948.0416666667</v>
      </c>
      <c r="F256" s="3" t="n">
        <v>44574.3544791563</v>
      </c>
    </row>
    <row r="257" customFormat="false" ht="15" hidden="false" customHeight="false" outlineLevel="0" collapsed="false">
      <c r="A257" s="0" t="s">
        <v>246</v>
      </c>
      <c r="B257" s="0" t="s">
        <v>509</v>
      </c>
      <c r="C257" s="3" t="n">
        <v>42948.0416666667</v>
      </c>
      <c r="D257" s="3" t="n">
        <v>42979.0416666667</v>
      </c>
      <c r="F257" s="3" t="n">
        <v>44574.3544791741</v>
      </c>
    </row>
    <row r="258" customFormat="false" ht="15" hidden="false" customHeight="false" outlineLevel="0" collapsed="false">
      <c r="A258" s="0" t="s">
        <v>244</v>
      </c>
      <c r="B258" s="0" t="s">
        <v>510</v>
      </c>
      <c r="C258" s="3" t="n">
        <v>42948.0416666667</v>
      </c>
      <c r="D258" s="3" t="n">
        <v>42949.0416666667</v>
      </c>
      <c r="F258" s="3" t="n">
        <v>44574.3544791887</v>
      </c>
    </row>
    <row r="259" customFormat="false" ht="15" hidden="false" customHeight="false" outlineLevel="0" collapsed="false">
      <c r="A259" s="0" t="s">
        <v>244</v>
      </c>
      <c r="B259" s="0" t="s">
        <v>511</v>
      </c>
      <c r="C259" s="3" t="n">
        <v>42949.0416666667</v>
      </c>
      <c r="D259" s="3" t="n">
        <v>42950.0416666667</v>
      </c>
      <c r="F259" s="3" t="n">
        <v>44574.3544792078</v>
      </c>
    </row>
    <row r="260" customFormat="false" ht="15" hidden="false" customHeight="false" outlineLevel="0" collapsed="false">
      <c r="A260" s="0" t="s">
        <v>244</v>
      </c>
      <c r="B260" s="0" t="s">
        <v>512</v>
      </c>
      <c r="C260" s="3" t="n">
        <v>42950.0416666667</v>
      </c>
      <c r="D260" s="3" t="n">
        <v>42951.0416666667</v>
      </c>
      <c r="F260" s="3" t="n">
        <v>44574.354479222</v>
      </c>
    </row>
    <row r="261" customFormat="false" ht="15" hidden="false" customHeight="false" outlineLevel="0" collapsed="false">
      <c r="A261" s="0" t="s">
        <v>244</v>
      </c>
      <c r="B261" s="0" t="s">
        <v>513</v>
      </c>
      <c r="C261" s="3" t="n">
        <v>42951.0416666667</v>
      </c>
      <c r="D261" s="3" t="n">
        <v>42952.0416666667</v>
      </c>
      <c r="F261" s="3" t="n">
        <v>44574.3544792396</v>
      </c>
    </row>
    <row r="262" customFormat="false" ht="15" hidden="false" customHeight="false" outlineLevel="0" collapsed="false">
      <c r="A262" s="0" t="s">
        <v>244</v>
      </c>
      <c r="B262" s="0" t="s">
        <v>514</v>
      </c>
      <c r="C262" s="3" t="n">
        <v>42952.0416666667</v>
      </c>
      <c r="D262" s="3" t="n">
        <v>42953.0416666667</v>
      </c>
      <c r="F262" s="3" t="n">
        <v>44574.3544792573</v>
      </c>
    </row>
    <row r="263" customFormat="false" ht="15" hidden="false" customHeight="false" outlineLevel="0" collapsed="false">
      <c r="A263" s="0" t="s">
        <v>244</v>
      </c>
      <c r="B263" s="0" t="s">
        <v>515</v>
      </c>
      <c r="C263" s="3" t="n">
        <v>42953.0416666667</v>
      </c>
      <c r="D263" s="3" t="n">
        <v>42954.0416666667</v>
      </c>
      <c r="F263" s="3" t="n">
        <v>44574.3544792733</v>
      </c>
    </row>
    <row r="264" customFormat="false" ht="15" hidden="false" customHeight="false" outlineLevel="0" collapsed="false">
      <c r="A264" s="0" t="s">
        <v>203</v>
      </c>
      <c r="B264" s="0" t="s">
        <v>516</v>
      </c>
      <c r="C264" s="3" t="n">
        <v>42954.0416666667</v>
      </c>
      <c r="D264" s="3" t="n">
        <v>42961.0416666667</v>
      </c>
      <c r="F264" s="3" t="n">
        <v>44574.354479286</v>
      </c>
    </row>
    <row r="265" customFormat="false" ht="15" hidden="false" customHeight="false" outlineLevel="0" collapsed="false">
      <c r="A265" s="0" t="s">
        <v>244</v>
      </c>
      <c r="B265" s="0" t="s">
        <v>517</v>
      </c>
      <c r="C265" s="3" t="n">
        <v>42954.0416666667</v>
      </c>
      <c r="D265" s="3" t="n">
        <v>42955.0416666667</v>
      </c>
      <c r="F265" s="3" t="n">
        <v>44574.3544792984</v>
      </c>
    </row>
    <row r="266" customFormat="false" ht="15" hidden="false" customHeight="false" outlineLevel="0" collapsed="false">
      <c r="A266" s="0" t="s">
        <v>244</v>
      </c>
      <c r="B266" s="0" t="s">
        <v>518</v>
      </c>
      <c r="C266" s="3" t="n">
        <v>42955.0416666667</v>
      </c>
      <c r="D266" s="3" t="n">
        <v>42956.0416666667</v>
      </c>
      <c r="F266" s="3" t="n">
        <v>44574.3544793121</v>
      </c>
    </row>
    <row r="267" customFormat="false" ht="15" hidden="false" customHeight="false" outlineLevel="0" collapsed="false">
      <c r="A267" s="0" t="s">
        <v>244</v>
      </c>
      <c r="B267" s="0" t="s">
        <v>519</v>
      </c>
      <c r="C267" s="3" t="n">
        <v>42956.0416666667</v>
      </c>
      <c r="D267" s="3" t="n">
        <v>42957.0416666667</v>
      </c>
      <c r="F267" s="3" t="n">
        <v>44574.3544793297</v>
      </c>
    </row>
    <row r="268" customFormat="false" ht="15" hidden="false" customHeight="false" outlineLevel="0" collapsed="false">
      <c r="A268" s="0" t="s">
        <v>244</v>
      </c>
      <c r="B268" s="0" t="s">
        <v>520</v>
      </c>
      <c r="C268" s="3" t="n">
        <v>42957.0416666667</v>
      </c>
      <c r="D268" s="3" t="n">
        <v>42958.0416666667</v>
      </c>
      <c r="F268" s="3" t="n">
        <v>44574.3544793451</v>
      </c>
    </row>
    <row r="269" customFormat="false" ht="15" hidden="false" customHeight="false" outlineLevel="0" collapsed="false">
      <c r="A269" s="0" t="s">
        <v>244</v>
      </c>
      <c r="B269" s="0" t="s">
        <v>521</v>
      </c>
      <c r="C269" s="3" t="n">
        <v>42958.0416666667</v>
      </c>
      <c r="D269" s="3" t="n">
        <v>42959.0416666667</v>
      </c>
      <c r="F269" s="3" t="n">
        <v>44574.3544793632</v>
      </c>
    </row>
    <row r="270" customFormat="false" ht="15" hidden="false" customHeight="false" outlineLevel="0" collapsed="false">
      <c r="A270" s="0" t="s">
        <v>244</v>
      </c>
      <c r="B270" s="0" t="s">
        <v>522</v>
      </c>
      <c r="C270" s="3" t="n">
        <v>42959.0416666667</v>
      </c>
      <c r="D270" s="3" t="n">
        <v>42960.0416666667</v>
      </c>
      <c r="F270" s="3" t="n">
        <v>44574.3544793798</v>
      </c>
    </row>
    <row r="271" customFormat="false" ht="15" hidden="false" customHeight="false" outlineLevel="0" collapsed="false">
      <c r="A271" s="0" t="s">
        <v>244</v>
      </c>
      <c r="B271" s="0" t="s">
        <v>523</v>
      </c>
      <c r="C271" s="3" t="n">
        <v>42960.0416666667</v>
      </c>
      <c r="D271" s="3" t="n">
        <v>42961.0416666667</v>
      </c>
      <c r="F271" s="3" t="n">
        <v>44574.3544793988</v>
      </c>
    </row>
    <row r="272" customFormat="false" ht="15" hidden="false" customHeight="false" outlineLevel="0" collapsed="false">
      <c r="A272" s="0" t="s">
        <v>203</v>
      </c>
      <c r="B272" s="0" t="s">
        <v>524</v>
      </c>
      <c r="C272" s="3" t="n">
        <v>42961.0416666667</v>
      </c>
      <c r="D272" s="3" t="n">
        <v>42968.0416666667</v>
      </c>
      <c r="F272" s="3" t="n">
        <v>44574.3544794184</v>
      </c>
    </row>
    <row r="273" customFormat="false" ht="15" hidden="false" customHeight="false" outlineLevel="0" collapsed="false">
      <c r="A273" s="0" t="s">
        <v>244</v>
      </c>
      <c r="B273" s="0" t="s">
        <v>525</v>
      </c>
      <c r="C273" s="3" t="n">
        <v>42961.0416666667</v>
      </c>
      <c r="D273" s="3" t="n">
        <v>42962.0416666667</v>
      </c>
      <c r="F273" s="3" t="n">
        <v>44574.3544794376</v>
      </c>
    </row>
    <row r="274" customFormat="false" ht="15" hidden="false" customHeight="false" outlineLevel="0" collapsed="false">
      <c r="A274" s="0" t="s">
        <v>244</v>
      </c>
      <c r="B274" s="0" t="s">
        <v>526</v>
      </c>
      <c r="C274" s="3" t="n">
        <v>42962.0416666667</v>
      </c>
      <c r="D274" s="3" t="n">
        <v>42963.0416666667</v>
      </c>
      <c r="F274" s="3" t="n">
        <v>44574.3544794554</v>
      </c>
    </row>
    <row r="275" customFormat="false" ht="15" hidden="false" customHeight="false" outlineLevel="0" collapsed="false">
      <c r="A275" s="0" t="s">
        <v>244</v>
      </c>
      <c r="B275" s="0" t="s">
        <v>527</v>
      </c>
      <c r="C275" s="3" t="n">
        <v>42963.0416666667</v>
      </c>
      <c r="D275" s="3" t="n">
        <v>42964.0416666667</v>
      </c>
      <c r="F275" s="3" t="n">
        <v>44574.3544794701</v>
      </c>
    </row>
    <row r="276" customFormat="false" ht="15" hidden="false" customHeight="false" outlineLevel="0" collapsed="false">
      <c r="A276" s="0" t="s">
        <v>244</v>
      </c>
      <c r="B276" s="0" t="s">
        <v>528</v>
      </c>
      <c r="C276" s="3" t="n">
        <v>42964.0416666667</v>
      </c>
      <c r="D276" s="3" t="n">
        <v>42965.0416666667</v>
      </c>
      <c r="F276" s="3" t="n">
        <v>44574.3544794829</v>
      </c>
    </row>
    <row r="277" customFormat="false" ht="15" hidden="false" customHeight="false" outlineLevel="0" collapsed="false">
      <c r="A277" s="0" t="s">
        <v>244</v>
      </c>
      <c r="B277" s="0" t="s">
        <v>529</v>
      </c>
      <c r="C277" s="3" t="n">
        <v>42965.0416666667</v>
      </c>
      <c r="D277" s="3" t="n">
        <v>42966.0416666667</v>
      </c>
      <c r="F277" s="3" t="n">
        <v>44574.3544794944</v>
      </c>
    </row>
    <row r="278" customFormat="false" ht="15" hidden="false" customHeight="false" outlineLevel="0" collapsed="false">
      <c r="A278" s="0" t="s">
        <v>244</v>
      </c>
      <c r="B278" s="0" t="s">
        <v>530</v>
      </c>
      <c r="C278" s="3" t="n">
        <v>42966.0416666667</v>
      </c>
      <c r="D278" s="3" t="n">
        <v>42967.0416666667</v>
      </c>
      <c r="F278" s="3" t="n">
        <v>44574.3544795044</v>
      </c>
    </row>
    <row r="279" customFormat="false" ht="15" hidden="false" customHeight="false" outlineLevel="0" collapsed="false">
      <c r="A279" s="0" t="s">
        <v>244</v>
      </c>
      <c r="B279" s="0" t="s">
        <v>531</v>
      </c>
      <c r="C279" s="3" t="n">
        <v>42967.0416666667</v>
      </c>
      <c r="D279" s="3" t="n">
        <v>42968.0416666667</v>
      </c>
      <c r="F279" s="3" t="n">
        <v>44574.354479518</v>
      </c>
    </row>
    <row r="280" customFormat="false" ht="15" hidden="false" customHeight="false" outlineLevel="0" collapsed="false">
      <c r="A280" s="0" t="s">
        <v>203</v>
      </c>
      <c r="B280" s="0" t="s">
        <v>532</v>
      </c>
      <c r="C280" s="3" t="n">
        <v>42968.0416666667</v>
      </c>
      <c r="D280" s="3" t="n">
        <v>42975.0416666667</v>
      </c>
      <c r="F280" s="3" t="n">
        <v>44574.3544795313</v>
      </c>
    </row>
    <row r="281" customFormat="false" ht="15" hidden="false" customHeight="false" outlineLevel="0" collapsed="false">
      <c r="A281" s="0" t="s">
        <v>244</v>
      </c>
      <c r="B281" s="0" t="s">
        <v>533</v>
      </c>
      <c r="C281" s="3" t="n">
        <v>42968.0416666667</v>
      </c>
      <c r="D281" s="3" t="n">
        <v>42969.0416666667</v>
      </c>
      <c r="F281" s="3" t="n">
        <v>44574.3544795454</v>
      </c>
    </row>
    <row r="282" customFormat="false" ht="15" hidden="false" customHeight="false" outlineLevel="0" collapsed="false">
      <c r="A282" s="0" t="s">
        <v>244</v>
      </c>
      <c r="B282" s="0" t="s">
        <v>534</v>
      </c>
      <c r="C282" s="3" t="n">
        <v>42969.0416666667</v>
      </c>
      <c r="D282" s="3" t="n">
        <v>42970.0416666667</v>
      </c>
      <c r="F282" s="3" t="n">
        <v>44574.3544795549</v>
      </c>
    </row>
    <row r="283" customFormat="false" ht="15" hidden="false" customHeight="false" outlineLevel="0" collapsed="false">
      <c r="A283" s="0" t="s">
        <v>244</v>
      </c>
      <c r="B283" s="0" t="s">
        <v>535</v>
      </c>
      <c r="C283" s="3" t="n">
        <v>42970.0416666667</v>
      </c>
      <c r="D283" s="3" t="n">
        <v>42971.0416666667</v>
      </c>
      <c r="F283" s="3" t="n">
        <v>44574.3544795663</v>
      </c>
    </row>
    <row r="284" customFormat="false" ht="15" hidden="false" customHeight="false" outlineLevel="0" collapsed="false">
      <c r="A284" s="0" t="s">
        <v>244</v>
      </c>
      <c r="B284" s="0" t="s">
        <v>536</v>
      </c>
      <c r="C284" s="3" t="n">
        <v>42971.0416666667</v>
      </c>
      <c r="D284" s="3" t="n">
        <v>42972.0416666667</v>
      </c>
      <c r="F284" s="3" t="n">
        <v>44574.3544795781</v>
      </c>
    </row>
    <row r="285" customFormat="false" ht="15" hidden="false" customHeight="false" outlineLevel="0" collapsed="false">
      <c r="A285" s="0" t="s">
        <v>244</v>
      </c>
      <c r="B285" s="0" t="s">
        <v>537</v>
      </c>
      <c r="C285" s="3" t="n">
        <v>42972.0416666667</v>
      </c>
      <c r="D285" s="3" t="n">
        <v>42973.0416666667</v>
      </c>
      <c r="F285" s="3" t="n">
        <v>44574.3544795874</v>
      </c>
    </row>
    <row r="286" customFormat="false" ht="15" hidden="false" customHeight="false" outlineLevel="0" collapsed="false">
      <c r="A286" s="0" t="s">
        <v>244</v>
      </c>
      <c r="B286" s="0" t="s">
        <v>538</v>
      </c>
      <c r="C286" s="3" t="n">
        <v>42973.0416666667</v>
      </c>
      <c r="D286" s="3" t="n">
        <v>42974.0416666667</v>
      </c>
      <c r="F286" s="3" t="n">
        <v>44574.3544795959</v>
      </c>
    </row>
    <row r="287" customFormat="false" ht="15" hidden="false" customHeight="false" outlineLevel="0" collapsed="false">
      <c r="A287" s="0" t="s">
        <v>244</v>
      </c>
      <c r="B287" s="0" t="s">
        <v>539</v>
      </c>
      <c r="C287" s="3" t="n">
        <v>42974.0416666667</v>
      </c>
      <c r="D287" s="3" t="n">
        <v>42975.0416666667</v>
      </c>
      <c r="F287" s="3" t="n">
        <v>44574.3544796043</v>
      </c>
    </row>
    <row r="288" customFormat="false" ht="15" hidden="false" customHeight="false" outlineLevel="0" collapsed="false">
      <c r="A288" s="0" t="s">
        <v>203</v>
      </c>
      <c r="B288" s="0" t="s">
        <v>540</v>
      </c>
      <c r="C288" s="3" t="n">
        <v>42975.0416666667</v>
      </c>
      <c r="D288" s="3" t="n">
        <v>42982.0416666667</v>
      </c>
      <c r="F288" s="3" t="n">
        <v>44574.3544796141</v>
      </c>
    </row>
    <row r="289" customFormat="false" ht="15" hidden="false" customHeight="false" outlineLevel="0" collapsed="false">
      <c r="A289" s="0" t="s">
        <v>244</v>
      </c>
      <c r="B289" s="0" t="s">
        <v>541</v>
      </c>
      <c r="C289" s="3" t="n">
        <v>42975.0416666667</v>
      </c>
      <c r="D289" s="3" t="n">
        <v>42976.0416666667</v>
      </c>
      <c r="F289" s="3" t="n">
        <v>44574.3544796266</v>
      </c>
    </row>
    <row r="290" customFormat="false" ht="15" hidden="false" customHeight="false" outlineLevel="0" collapsed="false">
      <c r="A290" s="0" t="s">
        <v>244</v>
      </c>
      <c r="B290" s="0" t="s">
        <v>542</v>
      </c>
      <c r="C290" s="3" t="n">
        <v>42976.0416666667</v>
      </c>
      <c r="D290" s="3" t="n">
        <v>42977.0416666667</v>
      </c>
      <c r="F290" s="3" t="n">
        <v>44574.3544796386</v>
      </c>
    </row>
    <row r="291" customFormat="false" ht="15" hidden="false" customHeight="false" outlineLevel="0" collapsed="false">
      <c r="A291" s="0" t="s">
        <v>244</v>
      </c>
      <c r="B291" s="0" t="s">
        <v>543</v>
      </c>
      <c r="C291" s="3" t="n">
        <v>42977.0416666667</v>
      </c>
      <c r="D291" s="3" t="n">
        <v>42978.0416666667</v>
      </c>
      <c r="F291" s="3" t="n">
        <v>44574.3544796496</v>
      </c>
    </row>
    <row r="292" customFormat="false" ht="15" hidden="false" customHeight="false" outlineLevel="0" collapsed="false">
      <c r="A292" s="0" t="s">
        <v>244</v>
      </c>
      <c r="B292" s="0" t="s">
        <v>544</v>
      </c>
      <c r="C292" s="3" t="n">
        <v>42978.0416666667</v>
      </c>
      <c r="D292" s="3" t="n">
        <v>42979.0416666667</v>
      </c>
      <c r="F292" s="3" t="n">
        <v>44574.3544796602</v>
      </c>
    </row>
    <row r="293" customFormat="false" ht="15" hidden="false" customHeight="false" outlineLevel="0" collapsed="false">
      <c r="A293" s="0" t="s">
        <v>246</v>
      </c>
      <c r="B293" s="0" t="s">
        <v>545</v>
      </c>
      <c r="C293" s="3" t="n">
        <v>42979.0416666667</v>
      </c>
      <c r="D293" s="3" t="n">
        <v>43009.0416666667</v>
      </c>
      <c r="F293" s="3" t="n">
        <v>44574.3544796721</v>
      </c>
    </row>
    <row r="294" customFormat="false" ht="15" hidden="false" customHeight="false" outlineLevel="0" collapsed="false">
      <c r="A294" s="0" t="s">
        <v>244</v>
      </c>
      <c r="B294" s="0" t="s">
        <v>546</v>
      </c>
      <c r="C294" s="3" t="n">
        <v>42979.0416666667</v>
      </c>
      <c r="D294" s="3" t="n">
        <v>42980.0416666667</v>
      </c>
      <c r="F294" s="3" t="n">
        <v>44574.3544796842</v>
      </c>
    </row>
    <row r="295" customFormat="false" ht="15" hidden="false" customHeight="false" outlineLevel="0" collapsed="false">
      <c r="A295" s="0" t="s">
        <v>244</v>
      </c>
      <c r="B295" s="0" t="s">
        <v>547</v>
      </c>
      <c r="C295" s="3" t="n">
        <v>42980.0416666667</v>
      </c>
      <c r="D295" s="3" t="n">
        <v>42981.0416666667</v>
      </c>
      <c r="F295" s="3" t="n">
        <v>44574.3544796921</v>
      </c>
    </row>
    <row r="296" customFormat="false" ht="15" hidden="false" customHeight="false" outlineLevel="0" collapsed="false">
      <c r="A296" s="0" t="s">
        <v>244</v>
      </c>
      <c r="B296" s="0" t="s">
        <v>548</v>
      </c>
      <c r="C296" s="3" t="n">
        <v>42981.0416666667</v>
      </c>
      <c r="D296" s="3" t="n">
        <v>42982.0416666667</v>
      </c>
      <c r="F296" s="3" t="n">
        <v>44574.3544797043</v>
      </c>
    </row>
    <row r="297" customFormat="false" ht="15" hidden="false" customHeight="false" outlineLevel="0" collapsed="false">
      <c r="A297" s="0" t="s">
        <v>203</v>
      </c>
      <c r="B297" s="0" t="s">
        <v>549</v>
      </c>
      <c r="C297" s="3" t="n">
        <v>42982.0416666667</v>
      </c>
      <c r="D297" s="3" t="n">
        <v>42989.0416666667</v>
      </c>
      <c r="F297" s="3" t="n">
        <v>44574.3544797165</v>
      </c>
    </row>
    <row r="298" customFormat="false" ht="15" hidden="false" customHeight="false" outlineLevel="0" collapsed="false">
      <c r="A298" s="0" t="s">
        <v>244</v>
      </c>
      <c r="B298" s="0" t="s">
        <v>550</v>
      </c>
      <c r="C298" s="3" t="n">
        <v>42982.0416666667</v>
      </c>
      <c r="D298" s="3" t="n">
        <v>42983.0416666667</v>
      </c>
      <c r="F298" s="3" t="n">
        <v>44574.354479727</v>
      </c>
    </row>
    <row r="299" customFormat="false" ht="15" hidden="false" customHeight="false" outlineLevel="0" collapsed="false">
      <c r="A299" s="0" t="s">
        <v>244</v>
      </c>
      <c r="B299" s="0" t="s">
        <v>551</v>
      </c>
      <c r="C299" s="3" t="n">
        <v>42983.0416666667</v>
      </c>
      <c r="D299" s="3" t="n">
        <v>42984.0416666667</v>
      </c>
      <c r="F299" s="3" t="n">
        <v>44574.3544797369</v>
      </c>
    </row>
    <row r="300" customFormat="false" ht="15" hidden="false" customHeight="false" outlineLevel="0" collapsed="false">
      <c r="A300" s="0" t="s">
        <v>244</v>
      </c>
      <c r="B300" s="0" t="s">
        <v>552</v>
      </c>
      <c r="C300" s="3" t="n">
        <v>42984.0416666667</v>
      </c>
      <c r="D300" s="3" t="n">
        <v>42985.0416666667</v>
      </c>
      <c r="F300" s="3" t="n">
        <v>44574.3544797454</v>
      </c>
    </row>
    <row r="301" customFormat="false" ht="15" hidden="false" customHeight="false" outlineLevel="0" collapsed="false">
      <c r="A301" s="0" t="s">
        <v>244</v>
      </c>
      <c r="B301" s="0" t="s">
        <v>553</v>
      </c>
      <c r="C301" s="3" t="n">
        <v>42985.0416666667</v>
      </c>
      <c r="D301" s="3" t="n">
        <v>42986.0416666667</v>
      </c>
      <c r="F301" s="3" t="n">
        <v>44574.3544797528</v>
      </c>
    </row>
    <row r="302" customFormat="false" ht="15" hidden="false" customHeight="false" outlineLevel="0" collapsed="false">
      <c r="A302" s="0" t="s">
        <v>244</v>
      </c>
      <c r="B302" s="0" t="s">
        <v>554</v>
      </c>
      <c r="C302" s="3" t="n">
        <v>42986.0416666667</v>
      </c>
      <c r="D302" s="3" t="n">
        <v>42987.0416666667</v>
      </c>
      <c r="F302" s="3" t="n">
        <v>44574.3544797589</v>
      </c>
    </row>
    <row r="303" customFormat="false" ht="15" hidden="false" customHeight="false" outlineLevel="0" collapsed="false">
      <c r="A303" s="0" t="s">
        <v>244</v>
      </c>
      <c r="B303" s="0" t="s">
        <v>555</v>
      </c>
      <c r="C303" s="3" t="n">
        <v>42987.0416666667</v>
      </c>
      <c r="D303" s="3" t="n">
        <v>42988.0416666667</v>
      </c>
      <c r="F303" s="3" t="n">
        <v>44574.3544797631</v>
      </c>
    </row>
    <row r="304" customFormat="false" ht="15" hidden="false" customHeight="false" outlineLevel="0" collapsed="false">
      <c r="A304" s="0" t="s">
        <v>244</v>
      </c>
      <c r="B304" s="0" t="s">
        <v>556</v>
      </c>
      <c r="C304" s="3" t="n">
        <v>42988.0416666667</v>
      </c>
      <c r="D304" s="3" t="n">
        <v>42989.0416666667</v>
      </c>
      <c r="F304" s="3" t="n">
        <v>44574.3544797668</v>
      </c>
    </row>
    <row r="305" customFormat="false" ht="15" hidden="false" customHeight="false" outlineLevel="0" collapsed="false">
      <c r="A305" s="0" t="s">
        <v>203</v>
      </c>
      <c r="B305" s="0" t="s">
        <v>557</v>
      </c>
      <c r="C305" s="3" t="n">
        <v>42989.0416666667</v>
      </c>
      <c r="D305" s="3" t="n">
        <v>42996.0416666667</v>
      </c>
      <c r="F305" s="3" t="n">
        <v>44574.3544797737</v>
      </c>
    </row>
    <row r="306" customFormat="false" ht="15" hidden="false" customHeight="false" outlineLevel="0" collapsed="false">
      <c r="A306" s="0" t="s">
        <v>244</v>
      </c>
      <c r="B306" s="0" t="s">
        <v>558</v>
      </c>
      <c r="C306" s="3" t="n">
        <v>42989.0416666667</v>
      </c>
      <c r="D306" s="3" t="n">
        <v>42990.0416666667</v>
      </c>
      <c r="F306" s="3" t="n">
        <v>44574.3544797786</v>
      </c>
    </row>
    <row r="307" customFormat="false" ht="15" hidden="false" customHeight="false" outlineLevel="0" collapsed="false">
      <c r="A307" s="0" t="s">
        <v>244</v>
      </c>
      <c r="B307" s="0" t="s">
        <v>559</v>
      </c>
      <c r="C307" s="3" t="n">
        <v>42990.0416666667</v>
      </c>
      <c r="D307" s="3" t="n">
        <v>42991.0416666667</v>
      </c>
      <c r="F307" s="3" t="n">
        <v>44574.3544797823</v>
      </c>
    </row>
    <row r="308" customFormat="false" ht="15" hidden="false" customHeight="false" outlineLevel="0" collapsed="false">
      <c r="A308" s="0" t="s">
        <v>244</v>
      </c>
      <c r="B308" s="0" t="s">
        <v>560</v>
      </c>
      <c r="C308" s="3" t="n">
        <v>42991.0416666667</v>
      </c>
      <c r="D308" s="3" t="n">
        <v>42992.0416666667</v>
      </c>
      <c r="F308" s="3" t="n">
        <v>44574.3544797896</v>
      </c>
    </row>
    <row r="309" customFormat="false" ht="15" hidden="false" customHeight="false" outlineLevel="0" collapsed="false">
      <c r="A309" s="0" t="s">
        <v>244</v>
      </c>
      <c r="B309" s="0" t="s">
        <v>561</v>
      </c>
      <c r="C309" s="3" t="n">
        <v>42992.0416666667</v>
      </c>
      <c r="D309" s="3" t="n">
        <v>42993.0416666667</v>
      </c>
      <c r="F309" s="3" t="n">
        <v>44574.3544797976</v>
      </c>
    </row>
    <row r="310" customFormat="false" ht="15" hidden="false" customHeight="false" outlineLevel="0" collapsed="false">
      <c r="A310" s="0" t="s">
        <v>244</v>
      </c>
      <c r="B310" s="0" t="s">
        <v>562</v>
      </c>
      <c r="C310" s="3" t="n">
        <v>42993.0416666667</v>
      </c>
      <c r="D310" s="3" t="n">
        <v>42994.0416666667</v>
      </c>
      <c r="F310" s="3" t="n">
        <v>44574.3544798023</v>
      </c>
    </row>
    <row r="311" customFormat="false" ht="15" hidden="false" customHeight="false" outlineLevel="0" collapsed="false">
      <c r="A311" s="0" t="s">
        <v>244</v>
      </c>
      <c r="B311" s="0" t="s">
        <v>563</v>
      </c>
      <c r="C311" s="3" t="n">
        <v>42994.0416666667</v>
      </c>
      <c r="D311" s="3" t="n">
        <v>42995.0416666667</v>
      </c>
      <c r="F311" s="3" t="n">
        <v>44574.3544798061</v>
      </c>
    </row>
    <row r="312" customFormat="false" ht="15" hidden="false" customHeight="false" outlineLevel="0" collapsed="false">
      <c r="A312" s="0" t="s">
        <v>244</v>
      </c>
      <c r="B312" s="0" t="s">
        <v>564</v>
      </c>
      <c r="C312" s="3" t="n">
        <v>42995.0416666667</v>
      </c>
      <c r="D312" s="3" t="n">
        <v>42996.0416666667</v>
      </c>
      <c r="F312" s="3" t="n">
        <v>44574.3544798129</v>
      </c>
    </row>
    <row r="313" customFormat="false" ht="15" hidden="false" customHeight="false" outlineLevel="0" collapsed="false">
      <c r="A313" s="0" t="s">
        <v>203</v>
      </c>
      <c r="B313" s="0" t="s">
        <v>565</v>
      </c>
      <c r="C313" s="3" t="n">
        <v>42996.0416666667</v>
      </c>
      <c r="D313" s="3" t="n">
        <v>43003.0416666667</v>
      </c>
      <c r="F313" s="3" t="n">
        <v>44574.3544798177</v>
      </c>
    </row>
    <row r="314" customFormat="false" ht="15" hidden="false" customHeight="false" outlineLevel="0" collapsed="false">
      <c r="A314" s="0" t="s">
        <v>244</v>
      </c>
      <c r="B314" s="0" t="s">
        <v>566</v>
      </c>
      <c r="C314" s="3" t="n">
        <v>42996.0416666667</v>
      </c>
      <c r="D314" s="3" t="n">
        <v>42997.0416666667</v>
      </c>
      <c r="F314" s="3" t="n">
        <v>44574.3544798228</v>
      </c>
    </row>
    <row r="315" customFormat="false" ht="15" hidden="false" customHeight="false" outlineLevel="0" collapsed="false">
      <c r="A315" s="0" t="s">
        <v>244</v>
      </c>
      <c r="B315" s="0" t="s">
        <v>567</v>
      </c>
      <c r="C315" s="3" t="n">
        <v>42997.0416666667</v>
      </c>
      <c r="D315" s="3" t="n">
        <v>42998.0416666667</v>
      </c>
      <c r="F315" s="3" t="n">
        <v>44574.3544798284</v>
      </c>
    </row>
    <row r="316" customFormat="false" ht="15" hidden="false" customHeight="false" outlineLevel="0" collapsed="false">
      <c r="A316" s="0" t="s">
        <v>244</v>
      </c>
      <c r="B316" s="0" t="s">
        <v>568</v>
      </c>
      <c r="C316" s="3" t="n">
        <v>42998.0416666667</v>
      </c>
      <c r="D316" s="3" t="n">
        <v>42999.0416666667</v>
      </c>
      <c r="F316" s="3" t="n">
        <v>44574.3544798347</v>
      </c>
    </row>
    <row r="317" customFormat="false" ht="15" hidden="false" customHeight="false" outlineLevel="0" collapsed="false">
      <c r="A317" s="0" t="s">
        <v>244</v>
      </c>
      <c r="B317" s="0" t="s">
        <v>569</v>
      </c>
      <c r="C317" s="3" t="n">
        <v>42999.0416666667</v>
      </c>
      <c r="D317" s="3" t="n">
        <v>43000.0416666667</v>
      </c>
      <c r="F317" s="3" t="n">
        <v>44574.3544798385</v>
      </c>
    </row>
    <row r="318" customFormat="false" ht="15" hidden="false" customHeight="false" outlineLevel="0" collapsed="false">
      <c r="A318" s="0" t="s">
        <v>244</v>
      </c>
      <c r="B318" s="0" t="s">
        <v>570</v>
      </c>
      <c r="C318" s="3" t="n">
        <v>43000.0416666667</v>
      </c>
      <c r="D318" s="3" t="n">
        <v>43001.0416666667</v>
      </c>
      <c r="F318" s="3" t="n">
        <v>44574.3544798422</v>
      </c>
    </row>
    <row r="319" customFormat="false" ht="15" hidden="false" customHeight="false" outlineLevel="0" collapsed="false">
      <c r="A319" s="0" t="s">
        <v>244</v>
      </c>
      <c r="B319" s="0" t="s">
        <v>571</v>
      </c>
      <c r="C319" s="3" t="n">
        <v>43001.0416666667</v>
      </c>
      <c r="D319" s="3" t="n">
        <v>43002.0416666667</v>
      </c>
      <c r="F319" s="3" t="n">
        <v>44574.3544798461</v>
      </c>
    </row>
    <row r="320" customFormat="false" ht="15" hidden="false" customHeight="false" outlineLevel="0" collapsed="false">
      <c r="A320" s="0" t="s">
        <v>244</v>
      </c>
      <c r="B320" s="0" t="s">
        <v>572</v>
      </c>
      <c r="C320" s="3" t="n">
        <v>43002.0416666667</v>
      </c>
      <c r="D320" s="3" t="n">
        <v>43003.0416666667</v>
      </c>
      <c r="F320" s="3" t="n">
        <v>44574.3544798557</v>
      </c>
    </row>
    <row r="321" customFormat="false" ht="15" hidden="false" customHeight="false" outlineLevel="0" collapsed="false">
      <c r="A321" s="0" t="s">
        <v>203</v>
      </c>
      <c r="B321" s="0" t="s">
        <v>573</v>
      </c>
      <c r="C321" s="3" t="n">
        <v>43003.0416666667</v>
      </c>
      <c r="D321" s="3" t="n">
        <v>43010.0416666667</v>
      </c>
      <c r="F321" s="3" t="n">
        <v>44574.3544798625</v>
      </c>
    </row>
    <row r="322" customFormat="false" ht="15" hidden="false" customHeight="false" outlineLevel="0" collapsed="false">
      <c r="A322" s="0" t="s">
        <v>244</v>
      </c>
      <c r="B322" s="0" t="s">
        <v>574</v>
      </c>
      <c r="C322" s="3" t="n">
        <v>43003.0416666667</v>
      </c>
      <c r="D322" s="3" t="n">
        <v>43004.0416666667</v>
      </c>
      <c r="F322" s="3" t="n">
        <v>44574.3544798693</v>
      </c>
    </row>
    <row r="323" customFormat="false" ht="15" hidden="false" customHeight="false" outlineLevel="0" collapsed="false">
      <c r="A323" s="0" t="s">
        <v>244</v>
      </c>
      <c r="B323" s="0" t="s">
        <v>575</v>
      </c>
      <c r="C323" s="3" t="n">
        <v>43004.0416666667</v>
      </c>
      <c r="D323" s="3" t="n">
        <v>43005.0416666667</v>
      </c>
      <c r="F323" s="3" t="n">
        <v>44574.3544798796</v>
      </c>
    </row>
    <row r="324" customFormat="false" ht="15" hidden="false" customHeight="false" outlineLevel="0" collapsed="false">
      <c r="A324" s="0" t="s">
        <v>244</v>
      </c>
      <c r="B324" s="0" t="s">
        <v>576</v>
      </c>
      <c r="C324" s="3" t="n">
        <v>43005.0416666667</v>
      </c>
      <c r="D324" s="3" t="n">
        <v>43006.0416666667</v>
      </c>
      <c r="F324" s="3" t="n">
        <v>44574.3544798869</v>
      </c>
    </row>
    <row r="325" customFormat="false" ht="15" hidden="false" customHeight="false" outlineLevel="0" collapsed="false">
      <c r="A325" s="0" t="s">
        <v>244</v>
      </c>
      <c r="B325" s="0" t="s">
        <v>577</v>
      </c>
      <c r="C325" s="3" t="n">
        <v>43006.0416666667</v>
      </c>
      <c r="D325" s="3" t="n">
        <v>43007.0416666667</v>
      </c>
      <c r="F325" s="3" t="n">
        <v>44574.3544798971</v>
      </c>
    </row>
    <row r="326" customFormat="false" ht="15" hidden="false" customHeight="false" outlineLevel="0" collapsed="false">
      <c r="A326" s="0" t="s">
        <v>244</v>
      </c>
      <c r="B326" s="0" t="s">
        <v>578</v>
      </c>
      <c r="C326" s="3" t="n">
        <v>43007.0416666667</v>
      </c>
      <c r="D326" s="3" t="n">
        <v>43008.0416666667</v>
      </c>
      <c r="F326" s="3" t="n">
        <v>44574.3544799088</v>
      </c>
    </row>
    <row r="327" customFormat="false" ht="15" hidden="false" customHeight="false" outlineLevel="0" collapsed="false">
      <c r="A327" s="0" t="s">
        <v>244</v>
      </c>
      <c r="B327" s="0" t="s">
        <v>579</v>
      </c>
      <c r="C327" s="3" t="n">
        <v>43008.0416666667</v>
      </c>
      <c r="D327" s="3" t="n">
        <v>43009.0416666667</v>
      </c>
      <c r="F327" s="3" t="n">
        <v>44574.3544799203</v>
      </c>
    </row>
    <row r="328" customFormat="false" ht="15" hidden="false" customHeight="false" outlineLevel="0" collapsed="false">
      <c r="A328" s="0" t="s">
        <v>248</v>
      </c>
      <c r="B328" s="0" t="s">
        <v>580</v>
      </c>
      <c r="C328" s="3" t="n">
        <v>43009.0416666667</v>
      </c>
      <c r="D328" s="3" t="n">
        <v>43101.0416666667</v>
      </c>
      <c r="F328" s="3" t="n">
        <v>44574.3544799329</v>
      </c>
    </row>
    <row r="329" customFormat="false" ht="15" hidden="false" customHeight="false" outlineLevel="0" collapsed="false">
      <c r="A329" s="0" t="s">
        <v>246</v>
      </c>
      <c r="B329" s="0" t="s">
        <v>581</v>
      </c>
      <c r="C329" s="3" t="n">
        <v>43009.0416666667</v>
      </c>
      <c r="D329" s="3" t="n">
        <v>43040.0416666667</v>
      </c>
      <c r="F329" s="3" t="n">
        <v>44574.3544799433</v>
      </c>
    </row>
    <row r="330" customFormat="false" ht="15" hidden="false" customHeight="false" outlineLevel="0" collapsed="false">
      <c r="A330" s="0" t="s">
        <v>244</v>
      </c>
      <c r="B330" s="0" t="s">
        <v>582</v>
      </c>
      <c r="C330" s="3" t="n">
        <v>43009.0416666667</v>
      </c>
      <c r="D330" s="3" t="n">
        <v>43010.0416666667</v>
      </c>
      <c r="F330" s="3" t="n">
        <v>44574.3544799525</v>
      </c>
    </row>
    <row r="331" customFormat="false" ht="15" hidden="false" customHeight="false" outlineLevel="0" collapsed="false">
      <c r="A331" s="0" t="s">
        <v>203</v>
      </c>
      <c r="B331" s="0" t="s">
        <v>583</v>
      </c>
      <c r="C331" s="3" t="n">
        <v>43010.0416666667</v>
      </c>
      <c r="D331" s="3" t="n">
        <v>43017.0416666667</v>
      </c>
      <c r="F331" s="3" t="n">
        <v>44574.3544799636</v>
      </c>
    </row>
    <row r="332" customFormat="false" ht="15" hidden="false" customHeight="false" outlineLevel="0" collapsed="false">
      <c r="A332" s="0" t="s">
        <v>244</v>
      </c>
      <c r="B332" s="0" t="s">
        <v>584</v>
      </c>
      <c r="C332" s="3" t="n">
        <v>43010.0416666667</v>
      </c>
      <c r="D332" s="3" t="n">
        <v>43011.0416666667</v>
      </c>
      <c r="F332" s="3" t="n">
        <v>44574.3544799736</v>
      </c>
    </row>
    <row r="333" customFormat="false" ht="15" hidden="false" customHeight="false" outlineLevel="0" collapsed="false">
      <c r="A333" s="0" t="s">
        <v>244</v>
      </c>
      <c r="B333" s="0" t="s">
        <v>585</v>
      </c>
      <c r="C333" s="3" t="n">
        <v>43011.0416666667</v>
      </c>
      <c r="D333" s="3" t="n">
        <v>43012.0416666667</v>
      </c>
      <c r="F333" s="3" t="n">
        <v>44574.3544799829</v>
      </c>
    </row>
    <row r="334" customFormat="false" ht="15" hidden="false" customHeight="false" outlineLevel="0" collapsed="false">
      <c r="A334" s="0" t="s">
        <v>244</v>
      </c>
      <c r="B334" s="0" t="s">
        <v>586</v>
      </c>
      <c r="C334" s="3" t="n">
        <v>43012.0416666667</v>
      </c>
      <c r="D334" s="3" t="n">
        <v>43013.0416666667</v>
      </c>
      <c r="F334" s="3" t="n">
        <v>44574.3544799944</v>
      </c>
    </row>
    <row r="335" customFormat="false" ht="15" hidden="false" customHeight="false" outlineLevel="0" collapsed="false">
      <c r="A335" s="0" t="s">
        <v>244</v>
      </c>
      <c r="B335" s="0" t="s">
        <v>587</v>
      </c>
      <c r="C335" s="3" t="n">
        <v>43013.0416666667</v>
      </c>
      <c r="D335" s="3" t="n">
        <v>43014.0416666667</v>
      </c>
      <c r="F335" s="3" t="n">
        <v>44574.3544800079</v>
      </c>
    </row>
    <row r="336" customFormat="false" ht="15" hidden="false" customHeight="false" outlineLevel="0" collapsed="false">
      <c r="A336" s="0" t="s">
        <v>244</v>
      </c>
      <c r="B336" s="0" t="s">
        <v>588</v>
      </c>
      <c r="C336" s="3" t="n">
        <v>43014.0416666667</v>
      </c>
      <c r="D336" s="3" t="n">
        <v>43015.0416666667</v>
      </c>
      <c r="F336" s="3" t="n">
        <v>44574.3544800197</v>
      </c>
    </row>
    <row r="337" customFormat="false" ht="15" hidden="false" customHeight="false" outlineLevel="0" collapsed="false">
      <c r="A337" s="0" t="s">
        <v>244</v>
      </c>
      <c r="B337" s="0" t="s">
        <v>589</v>
      </c>
      <c r="C337" s="3" t="n">
        <v>43015.0416666667</v>
      </c>
      <c r="D337" s="3" t="n">
        <v>43016.0416666667</v>
      </c>
      <c r="F337" s="3" t="n">
        <v>44574.3544800381</v>
      </c>
    </row>
    <row r="338" customFormat="false" ht="15" hidden="false" customHeight="false" outlineLevel="0" collapsed="false">
      <c r="A338" s="0" t="s">
        <v>244</v>
      </c>
      <c r="B338" s="0" t="s">
        <v>590</v>
      </c>
      <c r="C338" s="3" t="n">
        <v>43016.0416666667</v>
      </c>
      <c r="D338" s="3" t="n">
        <v>43017.0416666667</v>
      </c>
      <c r="F338" s="3" t="n">
        <v>44574.3544800496</v>
      </c>
    </row>
    <row r="339" customFormat="false" ht="15" hidden="false" customHeight="false" outlineLevel="0" collapsed="false">
      <c r="A339" s="0" t="s">
        <v>203</v>
      </c>
      <c r="B339" s="0" t="s">
        <v>591</v>
      </c>
      <c r="C339" s="3" t="n">
        <v>43017.0416666667</v>
      </c>
      <c r="D339" s="3" t="n">
        <v>43024.0416666667</v>
      </c>
      <c r="F339" s="3" t="n">
        <v>44574.3544800599</v>
      </c>
    </row>
    <row r="340" customFormat="false" ht="15" hidden="false" customHeight="false" outlineLevel="0" collapsed="false">
      <c r="A340" s="0" t="s">
        <v>244</v>
      </c>
      <c r="B340" s="0" t="s">
        <v>592</v>
      </c>
      <c r="C340" s="3" t="n">
        <v>43017.0416666667</v>
      </c>
      <c r="D340" s="3" t="n">
        <v>43018.0416666667</v>
      </c>
      <c r="F340" s="3" t="n">
        <v>44574.35448007</v>
      </c>
    </row>
    <row r="341" customFormat="false" ht="15" hidden="false" customHeight="false" outlineLevel="0" collapsed="false">
      <c r="A341" s="0" t="s">
        <v>244</v>
      </c>
      <c r="B341" s="0" t="s">
        <v>593</v>
      </c>
      <c r="C341" s="3" t="n">
        <v>43018.0416666667</v>
      </c>
      <c r="D341" s="3" t="n">
        <v>43019.0416666667</v>
      </c>
      <c r="F341" s="3" t="n">
        <v>44574.3544800778</v>
      </c>
    </row>
    <row r="342" customFormat="false" ht="15" hidden="false" customHeight="false" outlineLevel="0" collapsed="false">
      <c r="A342" s="0" t="s">
        <v>244</v>
      </c>
      <c r="B342" s="0" t="s">
        <v>594</v>
      </c>
      <c r="C342" s="3" t="n">
        <v>43019.0416666667</v>
      </c>
      <c r="D342" s="3" t="n">
        <v>43020.0416666667</v>
      </c>
      <c r="F342" s="3" t="n">
        <v>44574.3544800884</v>
      </c>
    </row>
    <row r="343" customFormat="false" ht="15" hidden="false" customHeight="false" outlineLevel="0" collapsed="false">
      <c r="A343" s="0" t="s">
        <v>244</v>
      </c>
      <c r="B343" s="0" t="s">
        <v>595</v>
      </c>
      <c r="C343" s="3" t="n">
        <v>43020.0416666667</v>
      </c>
      <c r="D343" s="3" t="n">
        <v>43021.0416666667</v>
      </c>
      <c r="F343" s="3" t="n">
        <v>44574.3544800969</v>
      </c>
    </row>
    <row r="344" customFormat="false" ht="15" hidden="false" customHeight="false" outlineLevel="0" collapsed="false">
      <c r="A344" s="0" t="s">
        <v>244</v>
      </c>
      <c r="B344" s="0" t="s">
        <v>596</v>
      </c>
      <c r="C344" s="3" t="n">
        <v>43021.0416666667</v>
      </c>
      <c r="D344" s="3" t="n">
        <v>43022.0416666667</v>
      </c>
      <c r="F344" s="3" t="n">
        <v>44574.3544801057</v>
      </c>
    </row>
    <row r="345" customFormat="false" ht="15" hidden="false" customHeight="false" outlineLevel="0" collapsed="false">
      <c r="A345" s="0" t="s">
        <v>244</v>
      </c>
      <c r="B345" s="0" t="s">
        <v>597</v>
      </c>
      <c r="C345" s="3" t="n">
        <v>43022.0416666667</v>
      </c>
      <c r="D345" s="3" t="n">
        <v>43023.0416666667</v>
      </c>
      <c r="F345" s="3" t="n">
        <v>44574.3544801126</v>
      </c>
    </row>
    <row r="346" customFormat="false" ht="15" hidden="false" customHeight="false" outlineLevel="0" collapsed="false">
      <c r="A346" s="0" t="s">
        <v>244</v>
      </c>
      <c r="B346" s="0" t="s">
        <v>598</v>
      </c>
      <c r="C346" s="3" t="n">
        <v>43023.0416666667</v>
      </c>
      <c r="D346" s="3" t="n">
        <v>43024.0416666667</v>
      </c>
      <c r="F346" s="3" t="n">
        <v>44574.3544801187</v>
      </c>
    </row>
    <row r="347" customFormat="false" ht="15" hidden="false" customHeight="false" outlineLevel="0" collapsed="false">
      <c r="A347" s="0" t="s">
        <v>203</v>
      </c>
      <c r="B347" s="0" t="s">
        <v>599</v>
      </c>
      <c r="C347" s="3" t="n">
        <v>43024.0416666667</v>
      </c>
      <c r="D347" s="3" t="n">
        <v>43031.0416666667</v>
      </c>
      <c r="F347" s="3" t="n">
        <v>44574.3544801272</v>
      </c>
    </row>
    <row r="348" customFormat="false" ht="15" hidden="false" customHeight="false" outlineLevel="0" collapsed="false">
      <c r="A348" s="0" t="s">
        <v>244</v>
      </c>
      <c r="B348" s="0" t="s">
        <v>600</v>
      </c>
      <c r="C348" s="3" t="n">
        <v>43024.0416666667</v>
      </c>
      <c r="D348" s="3" t="n">
        <v>43025.0416666667</v>
      </c>
      <c r="F348" s="3" t="n">
        <v>44574.354480135</v>
      </c>
    </row>
    <row r="349" customFormat="false" ht="15" hidden="false" customHeight="false" outlineLevel="0" collapsed="false">
      <c r="A349" s="0" t="s">
        <v>244</v>
      </c>
      <c r="B349" s="0" t="s">
        <v>601</v>
      </c>
      <c r="C349" s="3" t="n">
        <v>43025.0416666667</v>
      </c>
      <c r="D349" s="3" t="n">
        <v>43026.0416666667</v>
      </c>
      <c r="F349" s="3" t="n">
        <v>44574.3544801435</v>
      </c>
    </row>
    <row r="350" customFormat="false" ht="15" hidden="false" customHeight="false" outlineLevel="0" collapsed="false">
      <c r="A350" s="0" t="s">
        <v>244</v>
      </c>
      <c r="B350" s="0" t="s">
        <v>602</v>
      </c>
      <c r="C350" s="3" t="n">
        <v>43026.0416666667</v>
      </c>
      <c r="D350" s="3" t="n">
        <v>43027.0416666667</v>
      </c>
      <c r="F350" s="3" t="n">
        <v>44574.3544801493</v>
      </c>
    </row>
    <row r="351" customFormat="false" ht="15" hidden="false" customHeight="false" outlineLevel="0" collapsed="false">
      <c r="A351" s="0" t="s">
        <v>244</v>
      </c>
      <c r="B351" s="0" t="s">
        <v>603</v>
      </c>
      <c r="C351" s="3" t="n">
        <v>43027.0416666667</v>
      </c>
      <c r="D351" s="3" t="n">
        <v>43028.0416666667</v>
      </c>
      <c r="F351" s="3" t="n">
        <v>44574.3544801531</v>
      </c>
    </row>
    <row r="352" customFormat="false" ht="15" hidden="false" customHeight="false" outlineLevel="0" collapsed="false">
      <c r="A352" s="0" t="s">
        <v>244</v>
      </c>
      <c r="B352" s="0" t="s">
        <v>604</v>
      </c>
      <c r="C352" s="3" t="n">
        <v>43028.0416666667</v>
      </c>
      <c r="D352" s="3" t="n">
        <v>43029.0416666667</v>
      </c>
      <c r="F352" s="3" t="n">
        <v>44574.3544801584</v>
      </c>
    </row>
    <row r="353" customFormat="false" ht="15" hidden="false" customHeight="false" outlineLevel="0" collapsed="false">
      <c r="A353" s="0" t="s">
        <v>244</v>
      </c>
      <c r="B353" s="0" t="s">
        <v>605</v>
      </c>
      <c r="C353" s="3" t="n">
        <v>43029.0416666667</v>
      </c>
      <c r="D353" s="3" t="n">
        <v>43030.0416666667</v>
      </c>
      <c r="F353" s="3" t="n">
        <v>44574.3544801657</v>
      </c>
    </row>
    <row r="354" customFormat="false" ht="15" hidden="false" customHeight="false" outlineLevel="0" collapsed="false">
      <c r="A354" s="0" t="s">
        <v>244</v>
      </c>
      <c r="B354" s="0" t="s">
        <v>606</v>
      </c>
      <c r="C354" s="3" t="n">
        <v>43030.0416666667</v>
      </c>
      <c r="D354" s="3" t="n">
        <v>43031.0416666667</v>
      </c>
      <c r="F354" s="3" t="n">
        <v>44574.3544801746</v>
      </c>
    </row>
    <row r="355" customFormat="false" ht="15" hidden="false" customHeight="false" outlineLevel="0" collapsed="false">
      <c r="A355" s="0" t="s">
        <v>203</v>
      </c>
      <c r="B355" s="0" t="s">
        <v>607</v>
      </c>
      <c r="C355" s="3" t="n">
        <v>43031.0416666667</v>
      </c>
      <c r="D355" s="3" t="n">
        <v>43038.0416666667</v>
      </c>
      <c r="F355" s="3" t="n">
        <v>44574.3544801808</v>
      </c>
    </row>
    <row r="356" customFormat="false" ht="15" hidden="false" customHeight="false" outlineLevel="0" collapsed="false">
      <c r="A356" s="0" t="s">
        <v>244</v>
      </c>
      <c r="B356" s="0" t="s">
        <v>608</v>
      </c>
      <c r="C356" s="3" t="n">
        <v>43031.0416666667</v>
      </c>
      <c r="D356" s="3" t="n">
        <v>43032.0416666667</v>
      </c>
      <c r="F356" s="3" t="n">
        <v>44574.3544801892</v>
      </c>
    </row>
    <row r="357" customFormat="false" ht="15" hidden="false" customHeight="false" outlineLevel="0" collapsed="false">
      <c r="A357" s="0" t="s">
        <v>244</v>
      </c>
      <c r="B357" s="0" t="s">
        <v>609</v>
      </c>
      <c r="C357" s="3" t="n">
        <v>43032.0416666667</v>
      </c>
      <c r="D357" s="3" t="n">
        <v>43033.0416666667</v>
      </c>
      <c r="F357" s="3" t="n">
        <v>44574.3544801991</v>
      </c>
    </row>
    <row r="358" customFormat="false" ht="15" hidden="false" customHeight="false" outlineLevel="0" collapsed="false">
      <c r="A358" s="0" t="s">
        <v>244</v>
      </c>
      <c r="B358" s="0" t="s">
        <v>610</v>
      </c>
      <c r="C358" s="3" t="n">
        <v>43033.0416666667</v>
      </c>
      <c r="D358" s="3" t="n">
        <v>43034.0416666667</v>
      </c>
      <c r="F358" s="3" t="n">
        <v>44574.3544802094</v>
      </c>
    </row>
    <row r="359" customFormat="false" ht="15" hidden="false" customHeight="false" outlineLevel="0" collapsed="false">
      <c r="A359" s="0" t="s">
        <v>244</v>
      </c>
      <c r="B359" s="0" t="s">
        <v>611</v>
      </c>
      <c r="C359" s="3" t="n">
        <v>43034.0416666667</v>
      </c>
      <c r="D359" s="3" t="n">
        <v>43035.0416666667</v>
      </c>
      <c r="F359" s="3" t="n">
        <v>44574.3544802231</v>
      </c>
    </row>
    <row r="360" customFormat="false" ht="15" hidden="false" customHeight="false" outlineLevel="0" collapsed="false">
      <c r="A360" s="0" t="s">
        <v>244</v>
      </c>
      <c r="B360" s="0" t="s">
        <v>612</v>
      </c>
      <c r="C360" s="3" t="n">
        <v>43035.0416666667</v>
      </c>
      <c r="D360" s="3" t="n">
        <v>43036.0416666667</v>
      </c>
      <c r="F360" s="3" t="n">
        <v>44574.3544802371</v>
      </c>
    </row>
    <row r="361" customFormat="false" ht="15" hidden="false" customHeight="false" outlineLevel="0" collapsed="false">
      <c r="A361" s="0" t="s">
        <v>244</v>
      </c>
      <c r="B361" s="0" t="s">
        <v>613</v>
      </c>
      <c r="C361" s="3" t="n">
        <v>43036.0416666667</v>
      </c>
      <c r="D361" s="3" t="n">
        <v>43037.0416666667</v>
      </c>
      <c r="F361" s="3" t="n">
        <v>44574.354480252</v>
      </c>
    </row>
    <row r="362" customFormat="false" ht="15" hidden="false" customHeight="false" outlineLevel="0" collapsed="false">
      <c r="A362" s="0" t="s">
        <v>244</v>
      </c>
      <c r="B362" s="0" t="s">
        <v>614</v>
      </c>
      <c r="C362" s="3" t="n">
        <v>43037.0416666667</v>
      </c>
      <c r="D362" s="3" t="n">
        <v>43038.0416666667</v>
      </c>
      <c r="F362" s="3" t="n">
        <v>44574.354480264</v>
      </c>
    </row>
    <row r="363" customFormat="false" ht="15" hidden="false" customHeight="false" outlineLevel="0" collapsed="false">
      <c r="A363" s="0" t="s">
        <v>203</v>
      </c>
      <c r="B363" s="0" t="s">
        <v>615</v>
      </c>
      <c r="C363" s="3" t="n">
        <v>43038.0416666667</v>
      </c>
      <c r="D363" s="3" t="n">
        <v>43045.0416666667</v>
      </c>
      <c r="F363" s="3" t="n">
        <v>44574.3544802784</v>
      </c>
    </row>
    <row r="364" customFormat="false" ht="15" hidden="false" customHeight="false" outlineLevel="0" collapsed="false">
      <c r="A364" s="0" t="s">
        <v>244</v>
      </c>
      <c r="B364" s="0" t="s">
        <v>616</v>
      </c>
      <c r="C364" s="3" t="n">
        <v>43038.0416666667</v>
      </c>
      <c r="D364" s="3" t="n">
        <v>43039.0416666667</v>
      </c>
      <c r="F364" s="3" t="n">
        <v>44574.35448029</v>
      </c>
    </row>
    <row r="365" customFormat="false" ht="15" hidden="false" customHeight="false" outlineLevel="0" collapsed="false">
      <c r="A365" s="0" t="s">
        <v>244</v>
      </c>
      <c r="B365" s="0" t="s">
        <v>617</v>
      </c>
      <c r="C365" s="3" t="n">
        <v>43039.0416666667</v>
      </c>
      <c r="D365" s="3" t="n">
        <v>43040.0416666667</v>
      </c>
      <c r="F365" s="3" t="n">
        <v>44574.3544803006</v>
      </c>
    </row>
    <row r="366" customFormat="false" ht="15" hidden="false" customHeight="false" outlineLevel="0" collapsed="false">
      <c r="A366" s="0" t="s">
        <v>246</v>
      </c>
      <c r="B366" s="0" t="s">
        <v>618</v>
      </c>
      <c r="C366" s="3" t="n">
        <v>43040.0416666667</v>
      </c>
      <c r="D366" s="3" t="n">
        <v>43070.0416666667</v>
      </c>
      <c r="F366" s="3" t="n">
        <v>44574.3544803084</v>
      </c>
    </row>
    <row r="367" customFormat="false" ht="15" hidden="false" customHeight="false" outlineLevel="0" collapsed="false">
      <c r="A367" s="0" t="s">
        <v>244</v>
      </c>
      <c r="B367" s="0" t="s">
        <v>619</v>
      </c>
      <c r="C367" s="3" t="n">
        <v>43040.0416666667</v>
      </c>
      <c r="D367" s="3" t="n">
        <v>43041.0416666667</v>
      </c>
      <c r="F367" s="3" t="n">
        <v>44574.3544803246</v>
      </c>
    </row>
    <row r="368" customFormat="false" ht="15" hidden="false" customHeight="false" outlineLevel="0" collapsed="false">
      <c r="A368" s="0" t="s">
        <v>244</v>
      </c>
      <c r="B368" s="0" t="s">
        <v>620</v>
      </c>
      <c r="C368" s="3" t="n">
        <v>43041.0416666667</v>
      </c>
      <c r="D368" s="3" t="n">
        <v>43042.0416666667</v>
      </c>
      <c r="F368" s="3" t="n">
        <v>44574.3544803428</v>
      </c>
    </row>
    <row r="369" customFormat="false" ht="15" hidden="false" customHeight="false" outlineLevel="0" collapsed="false">
      <c r="A369" s="0" t="s">
        <v>244</v>
      </c>
      <c r="B369" s="0" t="s">
        <v>621</v>
      </c>
      <c r="C369" s="3" t="n">
        <v>43042.0416666667</v>
      </c>
      <c r="D369" s="3" t="n">
        <v>43043.0416666667</v>
      </c>
      <c r="F369" s="3" t="n">
        <v>44574.3544803619</v>
      </c>
    </row>
    <row r="370" customFormat="false" ht="15" hidden="false" customHeight="false" outlineLevel="0" collapsed="false">
      <c r="A370" s="0" t="s">
        <v>244</v>
      </c>
      <c r="B370" s="0" t="s">
        <v>622</v>
      </c>
      <c r="C370" s="3" t="n">
        <v>43043.0416666667</v>
      </c>
      <c r="D370" s="3" t="n">
        <v>43044.0416666667</v>
      </c>
      <c r="F370" s="3" t="n">
        <v>44574.3544803797</v>
      </c>
    </row>
    <row r="371" customFormat="false" ht="15" hidden="false" customHeight="false" outlineLevel="0" collapsed="false">
      <c r="A371" s="0" t="s">
        <v>244</v>
      </c>
      <c r="B371" s="0" t="s">
        <v>623</v>
      </c>
      <c r="C371" s="3" t="n">
        <v>43044.0416666667</v>
      </c>
      <c r="D371" s="3" t="n">
        <v>43045.0416666667</v>
      </c>
      <c r="F371" s="3" t="n">
        <v>44574.3544803982</v>
      </c>
    </row>
    <row r="372" customFormat="false" ht="15" hidden="false" customHeight="false" outlineLevel="0" collapsed="false">
      <c r="A372" s="0" t="s">
        <v>203</v>
      </c>
      <c r="B372" s="0" t="s">
        <v>624</v>
      </c>
      <c r="C372" s="3" t="n">
        <v>43045.0416666667</v>
      </c>
      <c r="D372" s="3" t="n">
        <v>43052.0416666667</v>
      </c>
      <c r="F372" s="3" t="n">
        <v>44574.3544804144</v>
      </c>
    </row>
    <row r="373" customFormat="false" ht="15" hidden="false" customHeight="false" outlineLevel="0" collapsed="false">
      <c r="A373" s="0" t="s">
        <v>244</v>
      </c>
      <c r="B373" s="0" t="s">
        <v>625</v>
      </c>
      <c r="C373" s="3" t="n">
        <v>43045.0416666667</v>
      </c>
      <c r="D373" s="3" t="n">
        <v>43046.0416666667</v>
      </c>
      <c r="F373" s="3" t="n">
        <v>44574.3544804286</v>
      </c>
    </row>
    <row r="374" customFormat="false" ht="15" hidden="false" customHeight="false" outlineLevel="0" collapsed="false">
      <c r="A374" s="0" t="s">
        <v>244</v>
      </c>
      <c r="B374" s="0" t="s">
        <v>626</v>
      </c>
      <c r="C374" s="3" t="n">
        <v>43046.0416666667</v>
      </c>
      <c r="D374" s="3" t="n">
        <v>43047.0416666667</v>
      </c>
      <c r="F374" s="3" t="n">
        <v>44574.3544804421</v>
      </c>
    </row>
    <row r="375" customFormat="false" ht="15" hidden="false" customHeight="false" outlineLevel="0" collapsed="false">
      <c r="A375" s="0" t="s">
        <v>244</v>
      </c>
      <c r="B375" s="0" t="s">
        <v>627</v>
      </c>
      <c r="C375" s="3" t="n">
        <v>43047.0416666667</v>
      </c>
      <c r="D375" s="3" t="n">
        <v>43048.0416666667</v>
      </c>
      <c r="F375" s="3" t="n">
        <v>44574.354480455</v>
      </c>
    </row>
    <row r="376" customFormat="false" ht="15" hidden="false" customHeight="false" outlineLevel="0" collapsed="false">
      <c r="A376" s="0" t="s">
        <v>244</v>
      </c>
      <c r="B376" s="0" t="s">
        <v>628</v>
      </c>
      <c r="C376" s="3" t="n">
        <v>43048.0416666667</v>
      </c>
      <c r="D376" s="3" t="n">
        <v>43049.0416666667</v>
      </c>
      <c r="F376" s="3" t="n">
        <v>44574.3544804699</v>
      </c>
    </row>
    <row r="377" customFormat="false" ht="15" hidden="false" customHeight="false" outlineLevel="0" collapsed="false">
      <c r="A377" s="0" t="s">
        <v>244</v>
      </c>
      <c r="B377" s="0" t="s">
        <v>629</v>
      </c>
      <c r="C377" s="3" t="n">
        <v>43049.0416666667</v>
      </c>
      <c r="D377" s="3" t="n">
        <v>43050.0416666667</v>
      </c>
      <c r="F377" s="3" t="n">
        <v>44574.3544804861</v>
      </c>
    </row>
    <row r="378" customFormat="false" ht="15" hidden="false" customHeight="false" outlineLevel="0" collapsed="false">
      <c r="A378" s="0" t="s">
        <v>244</v>
      </c>
      <c r="B378" s="0" t="s">
        <v>630</v>
      </c>
      <c r="C378" s="3" t="n">
        <v>43050.0416666667</v>
      </c>
      <c r="D378" s="3" t="n">
        <v>43051.0416666667</v>
      </c>
      <c r="F378" s="3" t="n">
        <v>44574.3544805005</v>
      </c>
    </row>
    <row r="379" customFormat="false" ht="15" hidden="false" customHeight="false" outlineLevel="0" collapsed="false">
      <c r="A379" s="0" t="s">
        <v>244</v>
      </c>
      <c r="B379" s="0" t="s">
        <v>631</v>
      </c>
      <c r="C379" s="3" t="n">
        <v>43051.0416666667</v>
      </c>
      <c r="D379" s="3" t="n">
        <v>43052.0416666667</v>
      </c>
      <c r="F379" s="3" t="n">
        <v>44574.3544805152</v>
      </c>
    </row>
    <row r="380" customFormat="false" ht="15" hidden="false" customHeight="false" outlineLevel="0" collapsed="false">
      <c r="A380" s="0" t="s">
        <v>203</v>
      </c>
      <c r="B380" s="0" t="s">
        <v>632</v>
      </c>
      <c r="C380" s="3" t="n">
        <v>43052.0416666667</v>
      </c>
      <c r="D380" s="3" t="n">
        <v>43059.0416666667</v>
      </c>
      <c r="F380" s="3" t="n">
        <v>44574.3544805292</v>
      </c>
    </row>
    <row r="381" customFormat="false" ht="15" hidden="false" customHeight="false" outlineLevel="0" collapsed="false">
      <c r="A381" s="0" t="s">
        <v>244</v>
      </c>
      <c r="B381" s="0" t="s">
        <v>633</v>
      </c>
      <c r="C381" s="3" t="n">
        <v>43052.0416666667</v>
      </c>
      <c r="D381" s="3" t="n">
        <v>43053.0416666667</v>
      </c>
      <c r="F381" s="3" t="n">
        <v>44574.3544805475</v>
      </c>
    </row>
    <row r="382" customFormat="false" ht="15" hidden="false" customHeight="false" outlineLevel="0" collapsed="false">
      <c r="A382" s="0" t="s">
        <v>244</v>
      </c>
      <c r="B382" s="0" t="s">
        <v>634</v>
      </c>
      <c r="C382" s="3" t="n">
        <v>43053.0416666667</v>
      </c>
      <c r="D382" s="3" t="n">
        <v>43054.0416666667</v>
      </c>
      <c r="F382" s="3" t="n">
        <v>44574.3544805625</v>
      </c>
    </row>
    <row r="383" customFormat="false" ht="15" hidden="false" customHeight="false" outlineLevel="0" collapsed="false">
      <c r="A383" s="0" t="s">
        <v>244</v>
      </c>
      <c r="B383" s="0" t="s">
        <v>635</v>
      </c>
      <c r="C383" s="3" t="n">
        <v>43054.0416666667</v>
      </c>
      <c r="D383" s="3" t="n">
        <v>43055.0416666667</v>
      </c>
      <c r="F383" s="3" t="n">
        <v>44574.354480582</v>
      </c>
    </row>
    <row r="384" customFormat="false" ht="15" hidden="false" customHeight="false" outlineLevel="0" collapsed="false">
      <c r="A384" s="0" t="s">
        <v>244</v>
      </c>
      <c r="B384" s="0" t="s">
        <v>636</v>
      </c>
      <c r="C384" s="3" t="n">
        <v>43055.0416666667</v>
      </c>
      <c r="D384" s="3" t="n">
        <v>43056.0416666667</v>
      </c>
      <c r="F384" s="3" t="n">
        <v>44574.3544805971</v>
      </c>
    </row>
    <row r="385" customFormat="false" ht="15" hidden="false" customHeight="false" outlineLevel="0" collapsed="false">
      <c r="A385" s="0" t="s">
        <v>244</v>
      </c>
      <c r="B385" s="0" t="s">
        <v>637</v>
      </c>
      <c r="C385" s="3" t="n">
        <v>43056.0416666667</v>
      </c>
      <c r="D385" s="3" t="n">
        <v>43057.0416666667</v>
      </c>
      <c r="F385" s="3" t="n">
        <v>44574.3544806163</v>
      </c>
    </row>
    <row r="386" customFormat="false" ht="15" hidden="false" customHeight="false" outlineLevel="0" collapsed="false">
      <c r="A386" s="0" t="s">
        <v>244</v>
      </c>
      <c r="B386" s="0" t="s">
        <v>638</v>
      </c>
      <c r="C386" s="3" t="n">
        <v>43057.0416666667</v>
      </c>
      <c r="D386" s="3" t="n">
        <v>43058.0416666667</v>
      </c>
      <c r="F386" s="3" t="n">
        <v>44574.3544806351</v>
      </c>
    </row>
    <row r="387" customFormat="false" ht="15" hidden="false" customHeight="false" outlineLevel="0" collapsed="false">
      <c r="A387" s="0" t="s">
        <v>244</v>
      </c>
      <c r="B387" s="0" t="s">
        <v>639</v>
      </c>
      <c r="C387" s="3" t="n">
        <v>43058.0416666667</v>
      </c>
      <c r="D387" s="3" t="n">
        <v>43059.0416666667</v>
      </c>
      <c r="F387" s="3" t="n">
        <v>44574.354480654</v>
      </c>
    </row>
    <row r="388" customFormat="false" ht="15" hidden="false" customHeight="false" outlineLevel="0" collapsed="false">
      <c r="A388" s="0" t="s">
        <v>203</v>
      </c>
      <c r="B388" s="0" t="s">
        <v>640</v>
      </c>
      <c r="C388" s="3" t="n">
        <v>43059.0416666667</v>
      </c>
      <c r="D388" s="3" t="n">
        <v>43066.0416666667</v>
      </c>
      <c r="F388" s="3" t="n">
        <v>44574.3544806727</v>
      </c>
    </row>
    <row r="389" customFormat="false" ht="15" hidden="false" customHeight="false" outlineLevel="0" collapsed="false">
      <c r="A389" s="0" t="s">
        <v>244</v>
      </c>
      <c r="B389" s="0" t="s">
        <v>641</v>
      </c>
      <c r="C389" s="3" t="n">
        <v>43059.0416666667</v>
      </c>
      <c r="D389" s="3" t="n">
        <v>43060.0416666667</v>
      </c>
      <c r="F389" s="3" t="n">
        <v>44574.3544806905</v>
      </c>
    </row>
    <row r="390" customFormat="false" ht="15" hidden="false" customHeight="false" outlineLevel="0" collapsed="false">
      <c r="A390" s="0" t="s">
        <v>244</v>
      </c>
      <c r="B390" s="0" t="s">
        <v>642</v>
      </c>
      <c r="C390" s="3" t="n">
        <v>43060.0416666667</v>
      </c>
      <c r="D390" s="3" t="n">
        <v>43061.0416666667</v>
      </c>
      <c r="F390" s="3" t="n">
        <v>44574.3544807099</v>
      </c>
    </row>
    <row r="391" customFormat="false" ht="15" hidden="false" customHeight="false" outlineLevel="0" collapsed="false">
      <c r="A391" s="0" t="s">
        <v>244</v>
      </c>
      <c r="B391" s="0" t="s">
        <v>643</v>
      </c>
      <c r="C391" s="3" t="n">
        <v>43061.0416666667</v>
      </c>
      <c r="D391" s="3" t="n">
        <v>43062.0416666667</v>
      </c>
      <c r="F391" s="3" t="n">
        <v>44574.3544807259</v>
      </c>
    </row>
    <row r="392" customFormat="false" ht="15" hidden="false" customHeight="false" outlineLevel="0" collapsed="false">
      <c r="A392" s="0" t="s">
        <v>244</v>
      </c>
      <c r="B392" s="0" t="s">
        <v>644</v>
      </c>
      <c r="C392" s="3" t="n">
        <v>43062.0416666667</v>
      </c>
      <c r="D392" s="3" t="n">
        <v>43063.0416666667</v>
      </c>
      <c r="F392" s="3" t="n">
        <v>44574.3544807455</v>
      </c>
    </row>
    <row r="393" customFormat="false" ht="15" hidden="false" customHeight="false" outlineLevel="0" collapsed="false">
      <c r="A393" s="0" t="s">
        <v>244</v>
      </c>
      <c r="B393" s="0" t="s">
        <v>645</v>
      </c>
      <c r="C393" s="3" t="n">
        <v>43063.0416666667</v>
      </c>
      <c r="D393" s="3" t="n">
        <v>43064.0416666667</v>
      </c>
      <c r="F393" s="3" t="n">
        <v>44574.3544807641</v>
      </c>
    </row>
    <row r="394" customFormat="false" ht="15" hidden="false" customHeight="false" outlineLevel="0" collapsed="false">
      <c r="A394" s="0" t="s">
        <v>244</v>
      </c>
      <c r="B394" s="0" t="s">
        <v>646</v>
      </c>
      <c r="C394" s="3" t="n">
        <v>43064.0416666667</v>
      </c>
      <c r="D394" s="3" t="n">
        <v>43065.0416666667</v>
      </c>
      <c r="F394" s="3" t="n">
        <v>44574.3544807871</v>
      </c>
    </row>
    <row r="395" customFormat="false" ht="15" hidden="false" customHeight="false" outlineLevel="0" collapsed="false">
      <c r="A395" s="0" t="s">
        <v>244</v>
      </c>
      <c r="B395" s="0" t="s">
        <v>647</v>
      </c>
      <c r="C395" s="3" t="n">
        <v>43065.0416666667</v>
      </c>
      <c r="D395" s="3" t="n">
        <v>43066.0416666667</v>
      </c>
      <c r="F395" s="3" t="n">
        <v>44574.3544808048</v>
      </c>
    </row>
    <row r="396" customFormat="false" ht="15" hidden="false" customHeight="false" outlineLevel="0" collapsed="false">
      <c r="A396" s="0" t="s">
        <v>203</v>
      </c>
      <c r="B396" s="0" t="s">
        <v>648</v>
      </c>
      <c r="C396" s="3" t="n">
        <v>43066.0416666667</v>
      </c>
      <c r="D396" s="3" t="n">
        <v>43073.0416666667</v>
      </c>
      <c r="F396" s="3" t="n">
        <v>44574.3544808205</v>
      </c>
    </row>
    <row r="397" customFormat="false" ht="15" hidden="false" customHeight="false" outlineLevel="0" collapsed="false">
      <c r="A397" s="0" t="s">
        <v>244</v>
      </c>
      <c r="B397" s="0" t="s">
        <v>649</v>
      </c>
      <c r="C397" s="3" t="n">
        <v>43066.0416666667</v>
      </c>
      <c r="D397" s="3" t="n">
        <v>43067.0416666667</v>
      </c>
      <c r="F397" s="3" t="n">
        <v>44574.354480831</v>
      </c>
    </row>
    <row r="398" customFormat="false" ht="15" hidden="false" customHeight="false" outlineLevel="0" collapsed="false">
      <c r="A398" s="0" t="s">
        <v>244</v>
      </c>
      <c r="B398" s="0" t="s">
        <v>650</v>
      </c>
      <c r="C398" s="3" t="n">
        <v>43067.0416666667</v>
      </c>
      <c r="D398" s="3" t="n">
        <v>43068.0416666667</v>
      </c>
      <c r="F398" s="3" t="n">
        <v>44574.3544808414</v>
      </c>
    </row>
    <row r="399" customFormat="false" ht="15" hidden="false" customHeight="false" outlineLevel="0" collapsed="false">
      <c r="A399" s="0" t="s">
        <v>244</v>
      </c>
      <c r="B399" s="0" t="s">
        <v>651</v>
      </c>
      <c r="C399" s="3" t="n">
        <v>43068.0416666667</v>
      </c>
      <c r="D399" s="3" t="n">
        <v>43069.0416666667</v>
      </c>
      <c r="F399" s="3" t="n">
        <v>44574.3544808489</v>
      </c>
    </row>
    <row r="400" customFormat="false" ht="15" hidden="false" customHeight="false" outlineLevel="0" collapsed="false">
      <c r="A400" s="0" t="s">
        <v>244</v>
      </c>
      <c r="B400" s="0" t="s">
        <v>652</v>
      </c>
      <c r="C400" s="3" t="n">
        <v>43069.0416666667</v>
      </c>
      <c r="D400" s="3" t="n">
        <v>43070.0416666667</v>
      </c>
      <c r="F400" s="3" t="n">
        <v>44574.3544808611</v>
      </c>
    </row>
    <row r="401" customFormat="false" ht="15" hidden="false" customHeight="false" outlineLevel="0" collapsed="false">
      <c r="A401" s="0" t="s">
        <v>246</v>
      </c>
      <c r="B401" s="0" t="s">
        <v>653</v>
      </c>
      <c r="C401" s="3" t="n">
        <v>43070.0416666667</v>
      </c>
      <c r="D401" s="3" t="n">
        <v>43101.0416666667</v>
      </c>
      <c r="F401" s="3" t="n">
        <v>44574.3544808774</v>
      </c>
    </row>
    <row r="402" customFormat="false" ht="15" hidden="false" customHeight="false" outlineLevel="0" collapsed="false">
      <c r="A402" s="0" t="s">
        <v>244</v>
      </c>
      <c r="B402" s="0" t="s">
        <v>654</v>
      </c>
      <c r="C402" s="3" t="n">
        <v>43070.0416666667</v>
      </c>
      <c r="D402" s="3" t="n">
        <v>43071.0416666667</v>
      </c>
      <c r="F402" s="3" t="n">
        <v>44574.3544808936</v>
      </c>
    </row>
    <row r="403" customFormat="false" ht="15" hidden="false" customHeight="false" outlineLevel="0" collapsed="false">
      <c r="A403" s="0" t="s">
        <v>244</v>
      </c>
      <c r="B403" s="0" t="s">
        <v>655</v>
      </c>
      <c r="C403" s="3" t="n">
        <v>43071.0416666667</v>
      </c>
      <c r="D403" s="3" t="n">
        <v>43072.0416666667</v>
      </c>
      <c r="F403" s="3" t="n">
        <v>44574.3544809101</v>
      </c>
    </row>
    <row r="404" customFormat="false" ht="15" hidden="false" customHeight="false" outlineLevel="0" collapsed="false">
      <c r="A404" s="0" t="s">
        <v>244</v>
      </c>
      <c r="B404" s="0" t="s">
        <v>656</v>
      </c>
      <c r="C404" s="3" t="n">
        <v>43072.0416666667</v>
      </c>
      <c r="D404" s="3" t="n">
        <v>43073.0416666667</v>
      </c>
      <c r="F404" s="3" t="n">
        <v>44574.3544809256</v>
      </c>
    </row>
    <row r="405" customFormat="false" ht="15" hidden="false" customHeight="false" outlineLevel="0" collapsed="false">
      <c r="A405" s="0" t="s">
        <v>203</v>
      </c>
      <c r="B405" s="0" t="s">
        <v>657</v>
      </c>
      <c r="C405" s="3" t="n">
        <v>43073.0416666667</v>
      </c>
      <c r="D405" s="3" t="n">
        <v>43080.0416666667</v>
      </c>
      <c r="F405" s="3" t="n">
        <v>44574.3544809456</v>
      </c>
    </row>
    <row r="406" customFormat="false" ht="15" hidden="false" customHeight="false" outlineLevel="0" collapsed="false">
      <c r="A406" s="0" t="s">
        <v>244</v>
      </c>
      <c r="B406" s="0" t="s">
        <v>658</v>
      </c>
      <c r="C406" s="3" t="n">
        <v>43073.0416666667</v>
      </c>
      <c r="D406" s="3" t="n">
        <v>43074.0416666667</v>
      </c>
      <c r="F406" s="3" t="n">
        <v>44574.3544809622</v>
      </c>
    </row>
    <row r="407" customFormat="false" ht="15" hidden="false" customHeight="false" outlineLevel="0" collapsed="false">
      <c r="A407" s="0" t="s">
        <v>244</v>
      </c>
      <c r="B407" s="0" t="s">
        <v>659</v>
      </c>
      <c r="C407" s="3" t="n">
        <v>43074.0416666667</v>
      </c>
      <c r="D407" s="3" t="n">
        <v>43075.0416666667</v>
      </c>
      <c r="F407" s="3" t="n">
        <v>44574.3544809815</v>
      </c>
    </row>
    <row r="408" customFormat="false" ht="15" hidden="false" customHeight="false" outlineLevel="0" collapsed="false">
      <c r="A408" s="0" t="s">
        <v>244</v>
      </c>
      <c r="B408" s="0" t="s">
        <v>660</v>
      </c>
      <c r="C408" s="3" t="n">
        <v>43075.0416666667</v>
      </c>
      <c r="D408" s="3" t="n">
        <v>43076.0416666667</v>
      </c>
      <c r="F408" s="3" t="n">
        <v>44574.3544809988</v>
      </c>
    </row>
    <row r="409" customFormat="false" ht="15" hidden="false" customHeight="false" outlineLevel="0" collapsed="false">
      <c r="A409" s="0" t="s">
        <v>244</v>
      </c>
      <c r="B409" s="0" t="s">
        <v>661</v>
      </c>
      <c r="C409" s="3" t="n">
        <v>43076.0416666667</v>
      </c>
      <c r="D409" s="3" t="n">
        <v>43077.0416666667</v>
      </c>
      <c r="F409" s="3" t="n">
        <v>44574.3544810171</v>
      </c>
    </row>
    <row r="410" customFormat="false" ht="15" hidden="false" customHeight="false" outlineLevel="0" collapsed="false">
      <c r="A410" s="0" t="s">
        <v>244</v>
      </c>
      <c r="B410" s="0" t="s">
        <v>662</v>
      </c>
      <c r="C410" s="3" t="n">
        <v>43077.0416666667</v>
      </c>
      <c r="D410" s="3" t="n">
        <v>43078.0416666667</v>
      </c>
      <c r="F410" s="3" t="n">
        <v>44574.3544810397</v>
      </c>
    </row>
    <row r="411" customFormat="false" ht="15" hidden="false" customHeight="false" outlineLevel="0" collapsed="false">
      <c r="A411" s="0" t="s">
        <v>244</v>
      </c>
      <c r="B411" s="0" t="s">
        <v>663</v>
      </c>
      <c r="C411" s="3" t="n">
        <v>43078.0416666667</v>
      </c>
      <c r="D411" s="3" t="n">
        <v>43079.0416666667</v>
      </c>
      <c r="F411" s="3" t="n">
        <v>44574.3544810588</v>
      </c>
    </row>
    <row r="412" customFormat="false" ht="15" hidden="false" customHeight="false" outlineLevel="0" collapsed="false">
      <c r="A412" s="0" t="s">
        <v>244</v>
      </c>
      <c r="B412" s="0" t="s">
        <v>664</v>
      </c>
      <c r="C412" s="3" t="n">
        <v>43079.0416666667</v>
      </c>
      <c r="D412" s="3" t="n">
        <v>43080.0416666667</v>
      </c>
      <c r="F412" s="3" t="n">
        <v>44574.3544810753</v>
      </c>
    </row>
    <row r="413" customFormat="false" ht="15" hidden="false" customHeight="false" outlineLevel="0" collapsed="false">
      <c r="A413" s="0" t="s">
        <v>203</v>
      </c>
      <c r="B413" s="0" t="s">
        <v>665</v>
      </c>
      <c r="C413" s="3" t="n">
        <v>43080.0416666667</v>
      </c>
      <c r="D413" s="3" t="n">
        <v>43087.0416666667</v>
      </c>
      <c r="F413" s="3" t="n">
        <v>44574.3544810931</v>
      </c>
    </row>
    <row r="414" customFormat="false" ht="15" hidden="false" customHeight="false" outlineLevel="0" collapsed="false">
      <c r="A414" s="0" t="s">
        <v>244</v>
      </c>
      <c r="B414" s="0" t="s">
        <v>666</v>
      </c>
      <c r="C414" s="3" t="n">
        <v>43080.0416666667</v>
      </c>
      <c r="D414" s="3" t="n">
        <v>43081.0416666667</v>
      </c>
      <c r="F414" s="3" t="n">
        <v>44574.3544811092</v>
      </c>
    </row>
    <row r="415" customFormat="false" ht="15" hidden="false" customHeight="false" outlineLevel="0" collapsed="false">
      <c r="A415" s="0" t="s">
        <v>244</v>
      </c>
      <c r="B415" s="0" t="s">
        <v>667</v>
      </c>
      <c r="C415" s="3" t="n">
        <v>43081.0416666667</v>
      </c>
      <c r="D415" s="3" t="n">
        <v>43082.0416666667</v>
      </c>
      <c r="F415" s="3" t="n">
        <v>44574.3544811277</v>
      </c>
    </row>
    <row r="416" customFormat="false" ht="15" hidden="false" customHeight="false" outlineLevel="0" collapsed="false">
      <c r="A416" s="0" t="s">
        <v>244</v>
      </c>
      <c r="B416" s="0" t="s">
        <v>668</v>
      </c>
      <c r="C416" s="3" t="n">
        <v>43082.0416666667</v>
      </c>
      <c r="D416" s="3" t="n">
        <v>43083.0416666667</v>
      </c>
      <c r="F416" s="3" t="n">
        <v>44574.3544811461</v>
      </c>
    </row>
    <row r="417" customFormat="false" ht="15" hidden="false" customHeight="false" outlineLevel="0" collapsed="false">
      <c r="A417" s="0" t="s">
        <v>244</v>
      </c>
      <c r="B417" s="0" t="s">
        <v>669</v>
      </c>
      <c r="C417" s="3" t="n">
        <v>43083.0416666667</v>
      </c>
      <c r="D417" s="3" t="n">
        <v>43084.0416666667</v>
      </c>
      <c r="F417" s="3" t="n">
        <v>44574.3544811665</v>
      </c>
    </row>
    <row r="418" customFormat="false" ht="15" hidden="false" customHeight="false" outlineLevel="0" collapsed="false">
      <c r="A418" s="0" t="s">
        <v>244</v>
      </c>
      <c r="B418" s="0" t="s">
        <v>670</v>
      </c>
      <c r="C418" s="3" t="n">
        <v>43084.0416666667</v>
      </c>
      <c r="D418" s="3" t="n">
        <v>43085.0416666667</v>
      </c>
      <c r="F418" s="3" t="n">
        <v>44574.3544811813</v>
      </c>
    </row>
    <row r="419" customFormat="false" ht="15" hidden="false" customHeight="false" outlineLevel="0" collapsed="false">
      <c r="A419" s="0" t="s">
        <v>244</v>
      </c>
      <c r="B419" s="0" t="s">
        <v>671</v>
      </c>
      <c r="C419" s="3" t="n">
        <v>43085.0416666667</v>
      </c>
      <c r="D419" s="3" t="n">
        <v>43086.0416666667</v>
      </c>
      <c r="F419" s="3" t="n">
        <v>44574.3544811906</v>
      </c>
    </row>
    <row r="420" customFormat="false" ht="15" hidden="false" customHeight="false" outlineLevel="0" collapsed="false">
      <c r="A420" s="0" t="s">
        <v>244</v>
      </c>
      <c r="B420" s="0" t="s">
        <v>672</v>
      </c>
      <c r="C420" s="3" t="n">
        <v>43086.0416666667</v>
      </c>
      <c r="D420" s="3" t="n">
        <v>43087.0416666667</v>
      </c>
      <c r="F420" s="3" t="n">
        <v>44574.3544811952</v>
      </c>
    </row>
    <row r="421" customFormat="false" ht="15" hidden="false" customHeight="false" outlineLevel="0" collapsed="false">
      <c r="A421" s="0" t="s">
        <v>203</v>
      </c>
      <c r="B421" s="0" t="s">
        <v>673</v>
      </c>
      <c r="C421" s="3" t="n">
        <v>43087.0416666667</v>
      </c>
      <c r="D421" s="3" t="n">
        <v>43094.0416666667</v>
      </c>
      <c r="F421" s="3" t="n">
        <v>44574.3544812053</v>
      </c>
    </row>
    <row r="422" customFormat="false" ht="15" hidden="false" customHeight="false" outlineLevel="0" collapsed="false">
      <c r="A422" s="0" t="s">
        <v>244</v>
      </c>
      <c r="B422" s="0" t="s">
        <v>674</v>
      </c>
      <c r="C422" s="3" t="n">
        <v>43087.0416666667</v>
      </c>
      <c r="D422" s="3" t="n">
        <v>43088.0416666667</v>
      </c>
      <c r="F422" s="3" t="n">
        <v>44574.3544812124</v>
      </c>
    </row>
    <row r="423" customFormat="false" ht="15" hidden="false" customHeight="false" outlineLevel="0" collapsed="false">
      <c r="A423" s="0" t="s">
        <v>244</v>
      </c>
      <c r="B423" s="0" t="s">
        <v>675</v>
      </c>
      <c r="C423" s="3" t="n">
        <v>43088.0416666667</v>
      </c>
      <c r="D423" s="3" t="n">
        <v>43089.0416666667</v>
      </c>
      <c r="F423" s="3" t="n">
        <v>44574.354481217</v>
      </c>
    </row>
    <row r="424" customFormat="false" ht="15" hidden="false" customHeight="false" outlineLevel="0" collapsed="false">
      <c r="A424" s="0" t="s">
        <v>244</v>
      </c>
      <c r="B424" s="0" t="s">
        <v>676</v>
      </c>
      <c r="C424" s="3" t="n">
        <v>43089.0416666667</v>
      </c>
      <c r="D424" s="3" t="n">
        <v>43090.0416666667</v>
      </c>
      <c r="F424" s="3" t="n">
        <v>44574.3544812217</v>
      </c>
    </row>
    <row r="425" customFormat="false" ht="15" hidden="false" customHeight="false" outlineLevel="0" collapsed="false">
      <c r="A425" s="0" t="s">
        <v>244</v>
      </c>
      <c r="B425" s="0" t="s">
        <v>677</v>
      </c>
      <c r="C425" s="3" t="n">
        <v>43090.0416666667</v>
      </c>
      <c r="D425" s="3" t="n">
        <v>43091.0416666667</v>
      </c>
      <c r="F425" s="3" t="n">
        <v>44574.3544812263</v>
      </c>
    </row>
    <row r="426" customFormat="false" ht="15" hidden="false" customHeight="false" outlineLevel="0" collapsed="false">
      <c r="A426" s="0" t="s">
        <v>244</v>
      </c>
      <c r="B426" s="0" t="s">
        <v>678</v>
      </c>
      <c r="C426" s="3" t="n">
        <v>43091.0416666667</v>
      </c>
      <c r="D426" s="3" t="n">
        <v>43092.0416666667</v>
      </c>
      <c r="F426" s="3" t="n">
        <v>44574.3544812308</v>
      </c>
    </row>
    <row r="427" customFormat="false" ht="15" hidden="false" customHeight="false" outlineLevel="0" collapsed="false">
      <c r="A427" s="0" t="s">
        <v>244</v>
      </c>
      <c r="B427" s="0" t="s">
        <v>679</v>
      </c>
      <c r="C427" s="3" t="n">
        <v>43092.0416666667</v>
      </c>
      <c r="D427" s="3" t="n">
        <v>43093.0416666667</v>
      </c>
      <c r="F427" s="3" t="n">
        <v>44574.35448124</v>
      </c>
    </row>
    <row r="428" customFormat="false" ht="15" hidden="false" customHeight="false" outlineLevel="0" collapsed="false">
      <c r="A428" s="0" t="s">
        <v>244</v>
      </c>
      <c r="B428" s="0" t="s">
        <v>680</v>
      </c>
      <c r="C428" s="3" t="n">
        <v>43093.0416666667</v>
      </c>
      <c r="D428" s="3" t="n">
        <v>43094.0416666667</v>
      </c>
      <c r="F428" s="3" t="n">
        <v>44574.3544812457</v>
      </c>
    </row>
    <row r="429" customFormat="false" ht="15" hidden="false" customHeight="false" outlineLevel="0" collapsed="false">
      <c r="A429" s="0" t="s">
        <v>203</v>
      </c>
      <c r="B429" s="0" t="s">
        <v>681</v>
      </c>
      <c r="C429" s="3" t="n">
        <v>43094.0416666667</v>
      </c>
      <c r="D429" s="3" t="n">
        <v>43101.0416666667</v>
      </c>
      <c r="F429" s="3" t="n">
        <v>44574.3544812527</v>
      </c>
    </row>
    <row r="430" customFormat="false" ht="15" hidden="false" customHeight="false" outlineLevel="0" collapsed="false">
      <c r="A430" s="0" t="s">
        <v>244</v>
      </c>
      <c r="B430" s="0" t="s">
        <v>682</v>
      </c>
      <c r="C430" s="3" t="n">
        <v>43094.0416666667</v>
      </c>
      <c r="D430" s="3" t="n">
        <v>43095.0416666667</v>
      </c>
      <c r="F430" s="3" t="n">
        <v>44574.3544812607</v>
      </c>
    </row>
    <row r="431" customFormat="false" ht="15" hidden="false" customHeight="false" outlineLevel="0" collapsed="false">
      <c r="A431" s="0" t="s">
        <v>244</v>
      </c>
      <c r="B431" s="0" t="s">
        <v>683</v>
      </c>
      <c r="C431" s="3" t="n">
        <v>43095.0416666667</v>
      </c>
      <c r="D431" s="3" t="n">
        <v>43096.0416666667</v>
      </c>
      <c r="F431" s="3" t="n">
        <v>44574.3544812695</v>
      </c>
    </row>
    <row r="432" customFormat="false" ht="15" hidden="false" customHeight="false" outlineLevel="0" collapsed="false">
      <c r="A432" s="0" t="s">
        <v>244</v>
      </c>
      <c r="B432" s="0" t="s">
        <v>684</v>
      </c>
      <c r="C432" s="3" t="n">
        <v>43096.0416666667</v>
      </c>
      <c r="D432" s="3" t="n">
        <v>43097.0416666667</v>
      </c>
      <c r="F432" s="3" t="n">
        <v>44574.3544812755</v>
      </c>
    </row>
    <row r="433" customFormat="false" ht="15" hidden="false" customHeight="false" outlineLevel="0" collapsed="false">
      <c r="A433" s="0" t="s">
        <v>244</v>
      </c>
      <c r="B433" s="0" t="s">
        <v>685</v>
      </c>
      <c r="C433" s="3" t="n">
        <v>43097.0416666667</v>
      </c>
      <c r="D433" s="3" t="n">
        <v>43098.0416666667</v>
      </c>
      <c r="F433" s="3" t="n">
        <v>44574.3544812864</v>
      </c>
    </row>
    <row r="434" customFormat="false" ht="15" hidden="false" customHeight="false" outlineLevel="0" collapsed="false">
      <c r="A434" s="0" t="s">
        <v>244</v>
      </c>
      <c r="B434" s="0" t="s">
        <v>686</v>
      </c>
      <c r="C434" s="3" t="n">
        <v>43098.0416666667</v>
      </c>
      <c r="D434" s="3" t="n">
        <v>43099.0416666667</v>
      </c>
      <c r="F434" s="3" t="n">
        <v>44574.3544812958</v>
      </c>
    </row>
    <row r="435" customFormat="false" ht="15" hidden="false" customHeight="false" outlineLevel="0" collapsed="false">
      <c r="A435" s="0" t="s">
        <v>244</v>
      </c>
      <c r="B435" s="0" t="s">
        <v>687</v>
      </c>
      <c r="C435" s="3" t="n">
        <v>43099.0416666667</v>
      </c>
      <c r="D435" s="3" t="n">
        <v>43100.0416666667</v>
      </c>
      <c r="F435" s="3" t="n">
        <v>44574.3544813052</v>
      </c>
    </row>
    <row r="436" customFormat="false" ht="15" hidden="false" customHeight="false" outlineLevel="0" collapsed="false">
      <c r="A436" s="0" t="s">
        <v>244</v>
      </c>
      <c r="B436" s="0" t="s">
        <v>688</v>
      </c>
      <c r="C436" s="3" t="n">
        <v>43100.0416666667</v>
      </c>
      <c r="D436" s="3" t="n">
        <v>43101.0416666667</v>
      </c>
      <c r="F436" s="3" t="n">
        <v>44574.3544813151</v>
      </c>
    </row>
    <row r="437" customFormat="false" ht="15" hidden="false" customHeight="false" outlineLevel="0" collapsed="false">
      <c r="A437" s="0" t="s">
        <v>251</v>
      </c>
      <c r="B437" s="0" t="s">
        <v>689</v>
      </c>
      <c r="C437" s="3" t="n">
        <v>43101.0416666667</v>
      </c>
      <c r="D437" s="3" t="n">
        <v>43466.0416666667</v>
      </c>
      <c r="F437" s="3" t="n">
        <v>44574.3544813252</v>
      </c>
    </row>
    <row r="438" customFormat="false" ht="15" hidden="false" customHeight="false" outlineLevel="0" collapsed="false">
      <c r="A438" s="0" t="s">
        <v>248</v>
      </c>
      <c r="B438" s="0" t="s">
        <v>690</v>
      </c>
      <c r="C438" s="3" t="n">
        <v>43101.0416666667</v>
      </c>
      <c r="D438" s="3" t="n">
        <v>43191.0416666667</v>
      </c>
      <c r="F438" s="3" t="n">
        <v>44574.3544813352</v>
      </c>
    </row>
    <row r="439" customFormat="false" ht="15" hidden="false" customHeight="false" outlineLevel="0" collapsed="false">
      <c r="A439" s="0" t="s">
        <v>246</v>
      </c>
      <c r="B439" s="0" t="s">
        <v>691</v>
      </c>
      <c r="C439" s="3" t="n">
        <v>43101.0416666667</v>
      </c>
      <c r="D439" s="3" t="n">
        <v>43132.0416666667</v>
      </c>
      <c r="F439" s="3" t="n">
        <v>44574.3544813447</v>
      </c>
    </row>
    <row r="440" customFormat="false" ht="15" hidden="false" customHeight="false" outlineLevel="0" collapsed="false">
      <c r="A440" s="0" t="s">
        <v>203</v>
      </c>
      <c r="B440" s="0" t="s">
        <v>692</v>
      </c>
      <c r="C440" s="3" t="n">
        <v>43101.0416666667</v>
      </c>
      <c r="D440" s="3" t="n">
        <v>43108.0416666667</v>
      </c>
      <c r="F440" s="3" t="n">
        <v>44574.3544813535</v>
      </c>
    </row>
    <row r="441" customFormat="false" ht="15" hidden="false" customHeight="false" outlineLevel="0" collapsed="false">
      <c r="A441" s="0" t="s">
        <v>244</v>
      </c>
      <c r="B441" s="0" t="s">
        <v>693</v>
      </c>
      <c r="C441" s="3" t="n">
        <v>43101.0416666667</v>
      </c>
      <c r="D441" s="3" t="n">
        <v>43102.0416666667</v>
      </c>
      <c r="F441" s="3" t="n">
        <v>44574.3544813634</v>
      </c>
    </row>
    <row r="442" customFormat="false" ht="15" hidden="false" customHeight="false" outlineLevel="0" collapsed="false">
      <c r="A442" s="0" t="s">
        <v>244</v>
      </c>
      <c r="B442" s="0" t="s">
        <v>694</v>
      </c>
      <c r="C442" s="3" t="n">
        <v>43102.0416666667</v>
      </c>
      <c r="D442" s="3" t="n">
        <v>43103.0416666667</v>
      </c>
      <c r="F442" s="3" t="n">
        <v>44574.3544813736</v>
      </c>
    </row>
    <row r="443" customFormat="false" ht="15" hidden="false" customHeight="false" outlineLevel="0" collapsed="false">
      <c r="A443" s="0" t="s">
        <v>244</v>
      </c>
      <c r="B443" s="0" t="s">
        <v>695</v>
      </c>
      <c r="C443" s="3" t="n">
        <v>43103.0416666667</v>
      </c>
      <c r="D443" s="3" t="n">
        <v>43104.0416666667</v>
      </c>
      <c r="F443" s="3" t="n">
        <v>44574.3544813833</v>
      </c>
    </row>
    <row r="444" customFormat="false" ht="15" hidden="false" customHeight="false" outlineLevel="0" collapsed="false">
      <c r="A444" s="0" t="s">
        <v>244</v>
      </c>
      <c r="B444" s="0" t="s">
        <v>696</v>
      </c>
      <c r="C444" s="3" t="n">
        <v>43104.0416666667</v>
      </c>
      <c r="D444" s="3" t="n">
        <v>43105.0416666667</v>
      </c>
      <c r="F444" s="3" t="n">
        <v>44574.3544813889</v>
      </c>
    </row>
    <row r="445" customFormat="false" ht="15" hidden="false" customHeight="false" outlineLevel="0" collapsed="false">
      <c r="A445" s="0" t="s">
        <v>244</v>
      </c>
      <c r="B445" s="0" t="s">
        <v>697</v>
      </c>
      <c r="C445" s="3" t="n">
        <v>43105.0416666667</v>
      </c>
      <c r="D445" s="3" t="n">
        <v>43106.0416666667</v>
      </c>
      <c r="F445" s="3" t="n">
        <v>44574.3544814006</v>
      </c>
    </row>
    <row r="446" customFormat="false" ht="15" hidden="false" customHeight="false" outlineLevel="0" collapsed="false">
      <c r="A446" s="0" t="s">
        <v>244</v>
      </c>
      <c r="B446" s="0" t="s">
        <v>698</v>
      </c>
      <c r="C446" s="3" t="n">
        <v>43106.0416666667</v>
      </c>
      <c r="D446" s="3" t="n">
        <v>43107.0416666667</v>
      </c>
      <c r="F446" s="3" t="n">
        <v>44574.3544814099</v>
      </c>
    </row>
    <row r="447" customFormat="false" ht="15" hidden="false" customHeight="false" outlineLevel="0" collapsed="false">
      <c r="A447" s="0" t="s">
        <v>244</v>
      </c>
      <c r="B447" s="0" t="s">
        <v>699</v>
      </c>
      <c r="C447" s="3" t="n">
        <v>43107.0416666667</v>
      </c>
      <c r="D447" s="3" t="n">
        <v>43108.0416666667</v>
      </c>
      <c r="F447" s="3" t="n">
        <v>44574.3544814191</v>
      </c>
    </row>
    <row r="448" customFormat="false" ht="15" hidden="false" customHeight="false" outlineLevel="0" collapsed="false">
      <c r="A448" s="0" t="s">
        <v>203</v>
      </c>
      <c r="B448" s="0" t="s">
        <v>700</v>
      </c>
      <c r="C448" s="3" t="n">
        <v>43108.0416666667</v>
      </c>
      <c r="D448" s="3" t="n">
        <v>43115.0416666667</v>
      </c>
      <c r="F448" s="3" t="n">
        <v>44574.3544814272</v>
      </c>
    </row>
    <row r="449" customFormat="false" ht="15" hidden="false" customHeight="false" outlineLevel="0" collapsed="false">
      <c r="A449" s="0" t="s">
        <v>244</v>
      </c>
      <c r="B449" s="0" t="s">
        <v>701</v>
      </c>
      <c r="C449" s="3" t="n">
        <v>43108.0416666667</v>
      </c>
      <c r="D449" s="3" t="n">
        <v>43109.0416666667</v>
      </c>
      <c r="F449" s="3" t="n">
        <v>44574.3544814453</v>
      </c>
    </row>
    <row r="450" customFormat="false" ht="15" hidden="false" customHeight="false" outlineLevel="0" collapsed="false">
      <c r="A450" s="0" t="s">
        <v>244</v>
      </c>
      <c r="B450" s="0" t="s">
        <v>702</v>
      </c>
      <c r="C450" s="3" t="n">
        <v>43109.0416666667</v>
      </c>
      <c r="D450" s="3" t="n">
        <v>43110.0416666667</v>
      </c>
      <c r="F450" s="3" t="n">
        <v>44574.3544814617</v>
      </c>
    </row>
    <row r="451" customFormat="false" ht="15" hidden="false" customHeight="false" outlineLevel="0" collapsed="false">
      <c r="A451" s="0" t="s">
        <v>244</v>
      </c>
      <c r="B451" s="0" t="s">
        <v>703</v>
      </c>
      <c r="C451" s="3" t="n">
        <v>43110.0416666667</v>
      </c>
      <c r="D451" s="3" t="n">
        <v>43111.0416666667</v>
      </c>
      <c r="F451" s="3" t="n">
        <v>44574.3544814792</v>
      </c>
    </row>
    <row r="452" customFormat="false" ht="15" hidden="false" customHeight="false" outlineLevel="0" collapsed="false">
      <c r="A452" s="0" t="s">
        <v>244</v>
      </c>
      <c r="B452" s="0" t="s">
        <v>704</v>
      </c>
      <c r="C452" s="3" t="n">
        <v>43111.0416666667</v>
      </c>
      <c r="D452" s="3" t="n">
        <v>43112.0416666667</v>
      </c>
      <c r="F452" s="3" t="n">
        <v>44574.3544814974</v>
      </c>
    </row>
    <row r="453" customFormat="false" ht="15" hidden="false" customHeight="false" outlineLevel="0" collapsed="false">
      <c r="A453" s="0" t="s">
        <v>244</v>
      </c>
      <c r="B453" s="0" t="s">
        <v>705</v>
      </c>
      <c r="C453" s="3" t="n">
        <v>43112.0416666667</v>
      </c>
      <c r="D453" s="3" t="n">
        <v>43113.0416666667</v>
      </c>
      <c r="F453" s="3" t="n">
        <v>44574.3544815146</v>
      </c>
    </row>
    <row r="454" customFormat="false" ht="15" hidden="false" customHeight="false" outlineLevel="0" collapsed="false">
      <c r="A454" s="0" t="s">
        <v>244</v>
      </c>
      <c r="B454" s="0" t="s">
        <v>706</v>
      </c>
      <c r="C454" s="3" t="n">
        <v>43113.0416666667</v>
      </c>
      <c r="D454" s="3" t="n">
        <v>43114.0416666667</v>
      </c>
      <c r="F454" s="3" t="n">
        <v>44574.3544815331</v>
      </c>
    </row>
    <row r="455" customFormat="false" ht="15" hidden="false" customHeight="false" outlineLevel="0" collapsed="false">
      <c r="A455" s="0" t="s">
        <v>244</v>
      </c>
      <c r="B455" s="0" t="s">
        <v>707</v>
      </c>
      <c r="C455" s="3" t="n">
        <v>43114.0416666667</v>
      </c>
      <c r="D455" s="3" t="n">
        <v>43115.0416666667</v>
      </c>
      <c r="F455" s="3" t="n">
        <v>44574.3544815514</v>
      </c>
    </row>
    <row r="456" customFormat="false" ht="15" hidden="false" customHeight="false" outlineLevel="0" collapsed="false">
      <c r="A456" s="0" t="s">
        <v>203</v>
      </c>
      <c r="B456" s="0" t="s">
        <v>708</v>
      </c>
      <c r="C456" s="3" t="n">
        <v>43115.0416666667</v>
      </c>
      <c r="D456" s="3" t="n">
        <v>43122.0416666667</v>
      </c>
      <c r="F456" s="3" t="n">
        <v>44574.3544815616</v>
      </c>
    </row>
    <row r="457" customFormat="false" ht="15" hidden="false" customHeight="false" outlineLevel="0" collapsed="false">
      <c r="A457" s="0" t="s">
        <v>244</v>
      </c>
      <c r="B457" s="0" t="s">
        <v>709</v>
      </c>
      <c r="C457" s="3" t="n">
        <v>43115.0416666667</v>
      </c>
      <c r="D457" s="3" t="n">
        <v>43116.0416666667</v>
      </c>
      <c r="F457" s="3" t="n">
        <v>44574.3544815753</v>
      </c>
    </row>
    <row r="458" customFormat="false" ht="15" hidden="false" customHeight="false" outlineLevel="0" collapsed="false">
      <c r="A458" s="0" t="s">
        <v>244</v>
      </c>
      <c r="B458" s="0" t="s">
        <v>710</v>
      </c>
      <c r="C458" s="3" t="n">
        <v>43116.0416666667</v>
      </c>
      <c r="D458" s="3" t="n">
        <v>43117.0416666667</v>
      </c>
      <c r="F458" s="3" t="n">
        <v>44574.3544815848</v>
      </c>
    </row>
    <row r="459" customFormat="false" ht="15" hidden="false" customHeight="false" outlineLevel="0" collapsed="false">
      <c r="A459" s="0" t="s">
        <v>244</v>
      </c>
      <c r="B459" s="0" t="s">
        <v>711</v>
      </c>
      <c r="C459" s="3" t="n">
        <v>43117.0416666667</v>
      </c>
      <c r="D459" s="3" t="n">
        <v>43118.0416666667</v>
      </c>
      <c r="F459" s="3" t="n">
        <v>44574.3544815949</v>
      </c>
    </row>
    <row r="460" customFormat="false" ht="15" hidden="false" customHeight="false" outlineLevel="0" collapsed="false">
      <c r="A460" s="0" t="s">
        <v>244</v>
      </c>
      <c r="B460" s="0" t="s">
        <v>712</v>
      </c>
      <c r="C460" s="3" t="n">
        <v>43118.0416666667</v>
      </c>
      <c r="D460" s="3" t="n">
        <v>43119.0416666667</v>
      </c>
      <c r="F460" s="3" t="n">
        <v>44574.354481605</v>
      </c>
    </row>
    <row r="461" customFormat="false" ht="15" hidden="false" customHeight="false" outlineLevel="0" collapsed="false">
      <c r="A461" s="0" t="s">
        <v>244</v>
      </c>
      <c r="B461" s="0" t="s">
        <v>713</v>
      </c>
      <c r="C461" s="3" t="n">
        <v>43119.0416666667</v>
      </c>
      <c r="D461" s="3" t="n">
        <v>43120.0416666667</v>
      </c>
      <c r="F461" s="3" t="n">
        <v>44574.3544816153</v>
      </c>
    </row>
    <row r="462" customFormat="false" ht="15" hidden="false" customHeight="false" outlineLevel="0" collapsed="false">
      <c r="A462" s="0" t="s">
        <v>244</v>
      </c>
      <c r="B462" s="0" t="s">
        <v>714</v>
      </c>
      <c r="C462" s="3" t="n">
        <v>43120.0416666667</v>
      </c>
      <c r="D462" s="3" t="n">
        <v>43121.0416666667</v>
      </c>
      <c r="F462" s="3" t="n">
        <v>44574.3544816231</v>
      </c>
    </row>
    <row r="463" customFormat="false" ht="15" hidden="false" customHeight="false" outlineLevel="0" collapsed="false">
      <c r="A463" s="0" t="s">
        <v>244</v>
      </c>
      <c r="B463" s="0" t="s">
        <v>715</v>
      </c>
      <c r="C463" s="3" t="n">
        <v>43121.0416666667</v>
      </c>
      <c r="D463" s="3" t="n">
        <v>43122.0416666667</v>
      </c>
      <c r="F463" s="3" t="n">
        <v>44574.3544816327</v>
      </c>
    </row>
    <row r="464" customFormat="false" ht="15" hidden="false" customHeight="false" outlineLevel="0" collapsed="false">
      <c r="A464" s="0" t="s">
        <v>203</v>
      </c>
      <c r="B464" s="0" t="s">
        <v>716</v>
      </c>
      <c r="C464" s="3" t="n">
        <v>43122.0416666667</v>
      </c>
      <c r="D464" s="3" t="n">
        <v>43129.0416666667</v>
      </c>
      <c r="F464" s="3" t="n">
        <v>44574.354481642</v>
      </c>
    </row>
    <row r="465" customFormat="false" ht="15" hidden="false" customHeight="false" outlineLevel="0" collapsed="false">
      <c r="A465" s="0" t="s">
        <v>244</v>
      </c>
      <c r="B465" s="0" t="s">
        <v>717</v>
      </c>
      <c r="C465" s="3" t="n">
        <v>43122.0416666667</v>
      </c>
      <c r="D465" s="3" t="n">
        <v>43123.0416666667</v>
      </c>
      <c r="F465" s="3" t="n">
        <v>44574.354481651</v>
      </c>
    </row>
    <row r="466" customFormat="false" ht="15" hidden="false" customHeight="false" outlineLevel="0" collapsed="false">
      <c r="A466" s="0" t="s">
        <v>244</v>
      </c>
      <c r="B466" s="0" t="s">
        <v>718</v>
      </c>
      <c r="C466" s="3" t="n">
        <v>43123.0416666667</v>
      </c>
      <c r="D466" s="3" t="n">
        <v>43124.0416666667</v>
      </c>
      <c r="F466" s="3" t="n">
        <v>44574.3544816583</v>
      </c>
    </row>
    <row r="467" customFormat="false" ht="15" hidden="false" customHeight="false" outlineLevel="0" collapsed="false">
      <c r="A467" s="0" t="s">
        <v>244</v>
      </c>
      <c r="B467" s="0" t="s">
        <v>719</v>
      </c>
      <c r="C467" s="3" t="n">
        <v>43124.0416666667</v>
      </c>
      <c r="D467" s="3" t="n">
        <v>43125.0416666667</v>
      </c>
      <c r="F467" s="3" t="n">
        <v>44574.3544816684</v>
      </c>
    </row>
    <row r="468" customFormat="false" ht="15" hidden="false" customHeight="false" outlineLevel="0" collapsed="false">
      <c r="A468" s="0" t="s">
        <v>244</v>
      </c>
      <c r="B468" s="0" t="s">
        <v>720</v>
      </c>
      <c r="C468" s="3" t="n">
        <v>43125.0416666667</v>
      </c>
      <c r="D468" s="3" t="n">
        <v>43126.0416666667</v>
      </c>
      <c r="F468" s="3" t="n">
        <v>44574.3544816776</v>
      </c>
    </row>
    <row r="469" customFormat="false" ht="15" hidden="false" customHeight="false" outlineLevel="0" collapsed="false">
      <c r="A469" s="0" t="s">
        <v>244</v>
      </c>
      <c r="B469" s="0" t="s">
        <v>721</v>
      </c>
      <c r="C469" s="3" t="n">
        <v>43126.0416666667</v>
      </c>
      <c r="D469" s="3" t="n">
        <v>43127.0416666667</v>
      </c>
      <c r="F469" s="3" t="n">
        <v>44574.3544816869</v>
      </c>
    </row>
    <row r="470" customFormat="false" ht="15" hidden="false" customHeight="false" outlineLevel="0" collapsed="false">
      <c r="A470" s="0" t="s">
        <v>244</v>
      </c>
      <c r="B470" s="0" t="s">
        <v>722</v>
      </c>
      <c r="C470" s="3" t="n">
        <v>43127.0416666667</v>
      </c>
      <c r="D470" s="3" t="n">
        <v>43128.0416666667</v>
      </c>
      <c r="F470" s="3" t="n">
        <v>44574.3544816942</v>
      </c>
    </row>
    <row r="471" customFormat="false" ht="15" hidden="false" customHeight="false" outlineLevel="0" collapsed="false">
      <c r="A471" s="0" t="s">
        <v>244</v>
      </c>
      <c r="B471" s="0" t="s">
        <v>723</v>
      </c>
      <c r="C471" s="3" t="n">
        <v>43128.0416666667</v>
      </c>
      <c r="D471" s="3" t="n">
        <v>43129.0416666667</v>
      </c>
      <c r="F471" s="3" t="n">
        <v>44574.3544817009</v>
      </c>
    </row>
    <row r="472" customFormat="false" ht="15" hidden="false" customHeight="false" outlineLevel="0" collapsed="false">
      <c r="A472" s="0" t="s">
        <v>203</v>
      </c>
      <c r="B472" s="0" t="s">
        <v>724</v>
      </c>
      <c r="C472" s="3" t="n">
        <v>43129.0416666667</v>
      </c>
      <c r="D472" s="3" t="n">
        <v>43136.0416666667</v>
      </c>
      <c r="F472" s="3" t="n">
        <v>44574.3544817107</v>
      </c>
    </row>
    <row r="473" customFormat="false" ht="15" hidden="false" customHeight="false" outlineLevel="0" collapsed="false">
      <c r="A473" s="0" t="s">
        <v>244</v>
      </c>
      <c r="B473" s="0" t="s">
        <v>725</v>
      </c>
      <c r="C473" s="3" t="n">
        <v>43129.0416666667</v>
      </c>
      <c r="D473" s="3" t="n">
        <v>43130.0416666667</v>
      </c>
      <c r="F473" s="3" t="n">
        <v>44574.3544817199</v>
      </c>
    </row>
    <row r="474" customFormat="false" ht="15" hidden="false" customHeight="false" outlineLevel="0" collapsed="false">
      <c r="A474" s="0" t="s">
        <v>244</v>
      </c>
      <c r="B474" s="0" t="s">
        <v>726</v>
      </c>
      <c r="C474" s="3" t="n">
        <v>43130.0416666667</v>
      </c>
      <c r="D474" s="3" t="n">
        <v>43131.0416666667</v>
      </c>
      <c r="F474" s="3" t="n">
        <v>44574.3544817291</v>
      </c>
    </row>
    <row r="475" customFormat="false" ht="15" hidden="false" customHeight="false" outlineLevel="0" collapsed="false">
      <c r="A475" s="0" t="s">
        <v>244</v>
      </c>
      <c r="B475" s="0" t="s">
        <v>727</v>
      </c>
      <c r="C475" s="3" t="n">
        <v>43131.0416666667</v>
      </c>
      <c r="D475" s="3" t="n">
        <v>43132.0416666667</v>
      </c>
      <c r="F475" s="3" t="n">
        <v>44574.3544817379</v>
      </c>
    </row>
    <row r="476" customFormat="false" ht="15" hidden="false" customHeight="false" outlineLevel="0" collapsed="false">
      <c r="A476" s="0" t="s">
        <v>246</v>
      </c>
      <c r="B476" s="0" t="s">
        <v>728</v>
      </c>
      <c r="C476" s="3" t="n">
        <v>43132.0416666667</v>
      </c>
      <c r="D476" s="3" t="n">
        <v>43160.0416666667</v>
      </c>
      <c r="F476" s="3" t="n">
        <v>44574.3544817528</v>
      </c>
    </row>
    <row r="477" customFormat="false" ht="15" hidden="false" customHeight="false" outlineLevel="0" collapsed="false">
      <c r="A477" s="0" t="s">
        <v>244</v>
      </c>
      <c r="B477" s="0" t="s">
        <v>729</v>
      </c>
      <c r="C477" s="3" t="n">
        <v>43132.0416666667</v>
      </c>
      <c r="D477" s="3" t="n">
        <v>43133.0416666667</v>
      </c>
      <c r="F477" s="3" t="n">
        <v>44574.3544817691</v>
      </c>
    </row>
    <row r="478" customFormat="false" ht="15" hidden="false" customHeight="false" outlineLevel="0" collapsed="false">
      <c r="A478" s="0" t="s">
        <v>244</v>
      </c>
      <c r="B478" s="0" t="s">
        <v>730</v>
      </c>
      <c r="C478" s="3" t="n">
        <v>43133.0416666667</v>
      </c>
      <c r="D478" s="3" t="n">
        <v>43134.0416666667</v>
      </c>
      <c r="F478" s="3" t="n">
        <v>44574.3544817894</v>
      </c>
    </row>
    <row r="479" customFormat="false" ht="15" hidden="false" customHeight="false" outlineLevel="0" collapsed="false">
      <c r="A479" s="0" t="s">
        <v>244</v>
      </c>
      <c r="B479" s="0" t="s">
        <v>731</v>
      </c>
      <c r="C479" s="3" t="n">
        <v>43134.0416666667</v>
      </c>
      <c r="D479" s="3" t="n">
        <v>43135.0416666667</v>
      </c>
      <c r="F479" s="3" t="n">
        <v>44574.3544818064</v>
      </c>
    </row>
    <row r="480" customFormat="false" ht="15" hidden="false" customHeight="false" outlineLevel="0" collapsed="false">
      <c r="A480" s="0" t="s">
        <v>244</v>
      </c>
      <c r="B480" s="0" t="s">
        <v>732</v>
      </c>
      <c r="C480" s="3" t="n">
        <v>43135.0416666667</v>
      </c>
      <c r="D480" s="3" t="n">
        <v>43136.0416666667</v>
      </c>
      <c r="F480" s="3" t="n">
        <v>44574.3544818251</v>
      </c>
    </row>
    <row r="481" customFormat="false" ht="15" hidden="false" customHeight="false" outlineLevel="0" collapsed="false">
      <c r="A481" s="0" t="s">
        <v>203</v>
      </c>
      <c r="B481" s="0" t="s">
        <v>733</v>
      </c>
      <c r="C481" s="3" t="n">
        <v>43136.0416666667</v>
      </c>
      <c r="D481" s="3" t="n">
        <v>43143.0416666667</v>
      </c>
      <c r="F481" s="3" t="n">
        <v>44574.3544818436</v>
      </c>
    </row>
    <row r="482" customFormat="false" ht="15" hidden="false" customHeight="false" outlineLevel="0" collapsed="false">
      <c r="A482" s="0" t="s">
        <v>244</v>
      </c>
      <c r="B482" s="0" t="s">
        <v>734</v>
      </c>
      <c r="C482" s="3" t="n">
        <v>43136.0416666667</v>
      </c>
      <c r="D482" s="3" t="n">
        <v>43137.0416666667</v>
      </c>
      <c r="F482" s="3" t="n">
        <v>44574.3544818616</v>
      </c>
    </row>
    <row r="483" customFormat="false" ht="15" hidden="false" customHeight="false" outlineLevel="0" collapsed="false">
      <c r="A483" s="0" t="s">
        <v>244</v>
      </c>
      <c r="B483" s="0" t="s">
        <v>735</v>
      </c>
      <c r="C483" s="3" t="n">
        <v>43137.0416666667</v>
      </c>
      <c r="D483" s="3" t="n">
        <v>43138.0416666667</v>
      </c>
      <c r="F483" s="3" t="n">
        <v>44574.3544818798</v>
      </c>
    </row>
    <row r="484" customFormat="false" ht="15" hidden="false" customHeight="false" outlineLevel="0" collapsed="false">
      <c r="A484" s="0" t="s">
        <v>244</v>
      </c>
      <c r="B484" s="0" t="s">
        <v>736</v>
      </c>
      <c r="C484" s="3" t="n">
        <v>43138.0416666667</v>
      </c>
      <c r="D484" s="3" t="n">
        <v>43139.0416666667</v>
      </c>
      <c r="F484" s="3" t="n">
        <v>44574.3544818981</v>
      </c>
    </row>
    <row r="485" customFormat="false" ht="15" hidden="false" customHeight="false" outlineLevel="0" collapsed="false">
      <c r="A485" s="0" t="s">
        <v>244</v>
      </c>
      <c r="B485" s="0" t="s">
        <v>737</v>
      </c>
      <c r="C485" s="3" t="n">
        <v>43139.0416666667</v>
      </c>
      <c r="D485" s="3" t="n">
        <v>43140.0416666667</v>
      </c>
      <c r="F485" s="3" t="n">
        <v>44574.3544819177</v>
      </c>
    </row>
    <row r="486" customFormat="false" ht="15" hidden="false" customHeight="false" outlineLevel="0" collapsed="false">
      <c r="A486" s="0" t="s">
        <v>244</v>
      </c>
      <c r="B486" s="0" t="s">
        <v>738</v>
      </c>
      <c r="C486" s="3" t="n">
        <v>43140.0416666667</v>
      </c>
      <c r="D486" s="3" t="n">
        <v>43141.0416666667</v>
      </c>
      <c r="F486" s="3" t="n">
        <v>44574.3544819368</v>
      </c>
    </row>
    <row r="487" customFormat="false" ht="15" hidden="false" customHeight="false" outlineLevel="0" collapsed="false">
      <c r="A487" s="0" t="s">
        <v>244</v>
      </c>
      <c r="B487" s="0" t="s">
        <v>739</v>
      </c>
      <c r="C487" s="3" t="n">
        <v>43141.0416666667</v>
      </c>
      <c r="D487" s="3" t="n">
        <v>43142.0416666667</v>
      </c>
      <c r="F487" s="3" t="n">
        <v>44574.3544819472</v>
      </c>
    </row>
    <row r="488" customFormat="false" ht="15" hidden="false" customHeight="false" outlineLevel="0" collapsed="false">
      <c r="A488" s="0" t="s">
        <v>244</v>
      </c>
      <c r="B488" s="0" t="s">
        <v>740</v>
      </c>
      <c r="C488" s="3" t="n">
        <v>43142.0416666667</v>
      </c>
      <c r="D488" s="3" t="n">
        <v>43143.0416666667</v>
      </c>
      <c r="F488" s="3" t="n">
        <v>44574.3544819634</v>
      </c>
    </row>
    <row r="489" customFormat="false" ht="15" hidden="false" customHeight="false" outlineLevel="0" collapsed="false">
      <c r="A489" s="0" t="s">
        <v>203</v>
      </c>
      <c r="B489" s="0" t="s">
        <v>741</v>
      </c>
      <c r="C489" s="3" t="n">
        <v>43143.0416666667</v>
      </c>
      <c r="D489" s="3" t="n">
        <v>43150.0416666667</v>
      </c>
      <c r="F489" s="3" t="n">
        <v>44574.354481975</v>
      </c>
    </row>
    <row r="490" customFormat="false" ht="15" hidden="false" customHeight="false" outlineLevel="0" collapsed="false">
      <c r="A490" s="0" t="s">
        <v>244</v>
      </c>
      <c r="B490" s="0" t="s">
        <v>742</v>
      </c>
      <c r="C490" s="3" t="n">
        <v>43143.0416666667</v>
      </c>
      <c r="D490" s="3" t="n">
        <v>43144.0416666667</v>
      </c>
      <c r="F490" s="3" t="n">
        <v>44574.3544819864</v>
      </c>
    </row>
    <row r="491" customFormat="false" ht="15" hidden="false" customHeight="false" outlineLevel="0" collapsed="false">
      <c r="A491" s="0" t="s">
        <v>244</v>
      </c>
      <c r="B491" s="0" t="s">
        <v>743</v>
      </c>
      <c r="C491" s="3" t="n">
        <v>43144.0416666667</v>
      </c>
      <c r="D491" s="3" t="n">
        <v>43145.0416666667</v>
      </c>
      <c r="F491" s="3" t="n">
        <v>44574.3544819981</v>
      </c>
    </row>
    <row r="492" customFormat="false" ht="15" hidden="false" customHeight="false" outlineLevel="0" collapsed="false">
      <c r="A492" s="0" t="s">
        <v>244</v>
      </c>
      <c r="B492" s="0" t="s">
        <v>744</v>
      </c>
      <c r="C492" s="3" t="n">
        <v>43145.0416666667</v>
      </c>
      <c r="D492" s="3" t="n">
        <v>43146.0416666667</v>
      </c>
      <c r="F492" s="3" t="n">
        <v>44574.3544820089</v>
      </c>
    </row>
    <row r="493" customFormat="false" ht="15" hidden="false" customHeight="false" outlineLevel="0" collapsed="false">
      <c r="A493" s="0" t="s">
        <v>244</v>
      </c>
      <c r="B493" s="0" t="s">
        <v>745</v>
      </c>
      <c r="C493" s="3" t="n">
        <v>43146.0416666667</v>
      </c>
      <c r="D493" s="3" t="n">
        <v>43147.0416666667</v>
      </c>
      <c r="F493" s="3" t="n">
        <v>44574.3544820206</v>
      </c>
    </row>
    <row r="494" customFormat="false" ht="15" hidden="false" customHeight="false" outlineLevel="0" collapsed="false">
      <c r="A494" s="0" t="s">
        <v>244</v>
      </c>
      <c r="B494" s="0" t="s">
        <v>746</v>
      </c>
      <c r="C494" s="3" t="n">
        <v>43147.0416666667</v>
      </c>
      <c r="D494" s="3" t="n">
        <v>43148.0416666667</v>
      </c>
      <c r="F494" s="3" t="n">
        <v>44574.35448203</v>
      </c>
    </row>
    <row r="495" customFormat="false" ht="15" hidden="false" customHeight="false" outlineLevel="0" collapsed="false">
      <c r="A495" s="0" t="s">
        <v>244</v>
      </c>
      <c r="B495" s="0" t="s">
        <v>747</v>
      </c>
      <c r="C495" s="3" t="n">
        <v>43148.0416666667</v>
      </c>
      <c r="D495" s="3" t="n">
        <v>43149.0416666667</v>
      </c>
      <c r="F495" s="3" t="n">
        <v>44574.3544820393</v>
      </c>
    </row>
    <row r="496" customFormat="false" ht="15" hidden="false" customHeight="false" outlineLevel="0" collapsed="false">
      <c r="A496" s="0" t="s">
        <v>244</v>
      </c>
      <c r="B496" s="0" t="s">
        <v>748</v>
      </c>
      <c r="C496" s="3" t="n">
        <v>43149.0416666667</v>
      </c>
      <c r="D496" s="3" t="n">
        <v>43150.0416666667</v>
      </c>
      <c r="F496" s="3" t="n">
        <v>44574.3544820505</v>
      </c>
    </row>
    <row r="497" customFormat="false" ht="15" hidden="false" customHeight="false" outlineLevel="0" collapsed="false">
      <c r="A497" s="0" t="s">
        <v>203</v>
      </c>
      <c r="B497" s="0" t="s">
        <v>749</v>
      </c>
      <c r="C497" s="3" t="n">
        <v>43150.0416666667</v>
      </c>
      <c r="D497" s="3" t="n">
        <v>43157.0416666667</v>
      </c>
      <c r="F497" s="3" t="n">
        <v>44574.354482066</v>
      </c>
    </row>
    <row r="498" customFormat="false" ht="15" hidden="false" customHeight="false" outlineLevel="0" collapsed="false">
      <c r="A498" s="0" t="s">
        <v>244</v>
      </c>
      <c r="B498" s="0" t="s">
        <v>750</v>
      </c>
      <c r="C498" s="3" t="n">
        <v>43150.0416666667</v>
      </c>
      <c r="D498" s="3" t="n">
        <v>43151.0416666667</v>
      </c>
      <c r="F498" s="3" t="n">
        <v>44574.3544820822</v>
      </c>
    </row>
    <row r="499" customFormat="false" ht="15" hidden="false" customHeight="false" outlineLevel="0" collapsed="false">
      <c r="A499" s="0" t="s">
        <v>244</v>
      </c>
      <c r="B499" s="0" t="s">
        <v>751</v>
      </c>
      <c r="C499" s="3" t="n">
        <v>43151.0416666667</v>
      </c>
      <c r="D499" s="3" t="n">
        <v>43152.0416666667</v>
      </c>
      <c r="F499" s="3" t="n">
        <v>44574.3544820984</v>
      </c>
    </row>
    <row r="500" customFormat="false" ht="15" hidden="false" customHeight="false" outlineLevel="0" collapsed="false">
      <c r="A500" s="0" t="s">
        <v>244</v>
      </c>
      <c r="B500" s="0" t="s">
        <v>752</v>
      </c>
      <c r="C500" s="3" t="n">
        <v>43152.0416666667</v>
      </c>
      <c r="D500" s="3" t="n">
        <v>43153.0416666667</v>
      </c>
      <c r="F500" s="3" t="n">
        <v>44574.3544821133</v>
      </c>
    </row>
    <row r="501" customFormat="false" ht="15" hidden="false" customHeight="false" outlineLevel="0" collapsed="false">
      <c r="A501" s="0" t="s">
        <v>244</v>
      </c>
      <c r="B501" s="0" t="s">
        <v>753</v>
      </c>
      <c r="C501" s="3" t="n">
        <v>43153.0416666667</v>
      </c>
      <c r="D501" s="3" t="n">
        <v>43154.0416666667</v>
      </c>
      <c r="F501" s="3" t="n">
        <v>44574.3544821314</v>
      </c>
    </row>
    <row r="502" customFormat="false" ht="15" hidden="false" customHeight="false" outlineLevel="0" collapsed="false">
      <c r="A502" s="0" t="s">
        <v>244</v>
      </c>
      <c r="B502" s="0" t="s">
        <v>754</v>
      </c>
      <c r="C502" s="3" t="n">
        <v>43154.0416666667</v>
      </c>
      <c r="D502" s="3" t="n">
        <v>43155.0416666667</v>
      </c>
      <c r="F502" s="3" t="n">
        <v>44574.3544821485</v>
      </c>
    </row>
    <row r="503" customFormat="false" ht="15" hidden="false" customHeight="false" outlineLevel="0" collapsed="false">
      <c r="A503" s="0" t="s">
        <v>244</v>
      </c>
      <c r="B503" s="0" t="s">
        <v>755</v>
      </c>
      <c r="C503" s="3" t="n">
        <v>43155.0416666667</v>
      </c>
      <c r="D503" s="3" t="n">
        <v>43156.0416666667</v>
      </c>
      <c r="F503" s="3" t="n">
        <v>44574.3544821654</v>
      </c>
    </row>
    <row r="504" customFormat="false" ht="15" hidden="false" customHeight="false" outlineLevel="0" collapsed="false">
      <c r="A504" s="0" t="s">
        <v>244</v>
      </c>
      <c r="B504" s="0" t="s">
        <v>756</v>
      </c>
      <c r="C504" s="3" t="n">
        <v>43156.0416666667</v>
      </c>
      <c r="D504" s="3" t="n">
        <v>43157.0416666667</v>
      </c>
      <c r="F504" s="3" t="n">
        <v>44574.3544821815</v>
      </c>
    </row>
    <row r="505" customFormat="false" ht="15" hidden="false" customHeight="false" outlineLevel="0" collapsed="false">
      <c r="A505" s="0" t="s">
        <v>203</v>
      </c>
      <c r="B505" s="0" t="s">
        <v>757</v>
      </c>
      <c r="C505" s="3" t="n">
        <v>43157.0416666667</v>
      </c>
      <c r="D505" s="3" t="n">
        <v>43164.0416666667</v>
      </c>
      <c r="F505" s="3" t="n">
        <v>44574.3544821954</v>
      </c>
    </row>
    <row r="506" customFormat="false" ht="15" hidden="false" customHeight="false" outlineLevel="0" collapsed="false">
      <c r="A506" s="0" t="s">
        <v>244</v>
      </c>
      <c r="B506" s="0" t="s">
        <v>758</v>
      </c>
      <c r="C506" s="3" t="n">
        <v>43157.0416666667</v>
      </c>
      <c r="D506" s="3" t="n">
        <v>43158.0416666667</v>
      </c>
      <c r="F506" s="3" t="n">
        <v>44574.3544822144</v>
      </c>
    </row>
    <row r="507" customFormat="false" ht="15" hidden="false" customHeight="false" outlineLevel="0" collapsed="false">
      <c r="A507" s="0" t="s">
        <v>244</v>
      </c>
      <c r="B507" s="0" t="s">
        <v>759</v>
      </c>
      <c r="C507" s="3" t="n">
        <v>43158.0416666667</v>
      </c>
      <c r="D507" s="3" t="n">
        <v>43159.0416666667</v>
      </c>
      <c r="F507" s="3" t="n">
        <v>44574.3544822328</v>
      </c>
    </row>
    <row r="508" customFormat="false" ht="15" hidden="false" customHeight="false" outlineLevel="0" collapsed="false">
      <c r="A508" s="0" t="s">
        <v>244</v>
      </c>
      <c r="B508" s="0" t="s">
        <v>760</v>
      </c>
      <c r="C508" s="3" t="n">
        <v>43159.0416666667</v>
      </c>
      <c r="D508" s="3" t="n">
        <v>43160.0416666667</v>
      </c>
      <c r="F508" s="3" t="n">
        <v>44574.3544822517</v>
      </c>
    </row>
    <row r="509" customFormat="false" ht="15" hidden="false" customHeight="false" outlineLevel="0" collapsed="false">
      <c r="A509" s="0" t="s">
        <v>246</v>
      </c>
      <c r="B509" s="0" t="s">
        <v>761</v>
      </c>
      <c r="C509" s="3" t="n">
        <v>43160.0416666667</v>
      </c>
      <c r="D509" s="3" t="n">
        <v>43191.0416666667</v>
      </c>
      <c r="F509" s="3" t="n">
        <v>44574.3544822703</v>
      </c>
    </row>
    <row r="510" customFormat="false" ht="15" hidden="false" customHeight="false" outlineLevel="0" collapsed="false">
      <c r="A510" s="0" t="s">
        <v>244</v>
      </c>
      <c r="B510" s="0" t="s">
        <v>762</v>
      </c>
      <c r="C510" s="3" t="n">
        <v>43160.0416666667</v>
      </c>
      <c r="D510" s="3" t="n">
        <v>43161.0416666667</v>
      </c>
      <c r="F510" s="3" t="n">
        <v>44574.3544822888</v>
      </c>
    </row>
    <row r="511" customFormat="false" ht="15" hidden="false" customHeight="false" outlineLevel="0" collapsed="false">
      <c r="A511" s="0" t="s">
        <v>244</v>
      </c>
      <c r="B511" s="0" t="s">
        <v>763</v>
      </c>
      <c r="C511" s="3" t="n">
        <v>43161.0416666667</v>
      </c>
      <c r="D511" s="3" t="n">
        <v>43162.0416666667</v>
      </c>
      <c r="F511" s="3" t="n">
        <v>44574.3544823077</v>
      </c>
    </row>
    <row r="512" customFormat="false" ht="15" hidden="false" customHeight="false" outlineLevel="0" collapsed="false">
      <c r="A512" s="0" t="s">
        <v>244</v>
      </c>
      <c r="B512" s="0" t="s">
        <v>764</v>
      </c>
      <c r="C512" s="3" t="n">
        <v>43162.0416666667</v>
      </c>
      <c r="D512" s="3" t="n">
        <v>43163.0416666667</v>
      </c>
      <c r="F512" s="3" t="n">
        <v>44574.3544823268</v>
      </c>
    </row>
    <row r="513" customFormat="false" ht="15" hidden="false" customHeight="false" outlineLevel="0" collapsed="false">
      <c r="A513" s="0" t="s">
        <v>244</v>
      </c>
      <c r="B513" s="0" t="s">
        <v>765</v>
      </c>
      <c r="C513" s="3" t="n">
        <v>43163.0416666667</v>
      </c>
      <c r="D513" s="3" t="n">
        <v>43164.0416666667</v>
      </c>
      <c r="F513" s="3" t="n">
        <v>44574.3544823452</v>
      </c>
    </row>
    <row r="514" customFormat="false" ht="15" hidden="false" customHeight="false" outlineLevel="0" collapsed="false">
      <c r="A514" s="0" t="s">
        <v>203</v>
      </c>
      <c r="B514" s="0" t="s">
        <v>766</v>
      </c>
      <c r="C514" s="3" t="n">
        <v>43164.0416666667</v>
      </c>
      <c r="D514" s="3" t="n">
        <v>43171.0416666667</v>
      </c>
      <c r="F514" s="3" t="n">
        <v>44574.3544823641</v>
      </c>
    </row>
    <row r="515" customFormat="false" ht="15" hidden="false" customHeight="false" outlineLevel="0" collapsed="false">
      <c r="A515" s="0" t="s">
        <v>244</v>
      </c>
      <c r="B515" s="0" t="s">
        <v>767</v>
      </c>
      <c r="C515" s="3" t="n">
        <v>43164.0416666667</v>
      </c>
      <c r="D515" s="3" t="n">
        <v>43165.0416666667</v>
      </c>
      <c r="F515" s="3" t="n">
        <v>44574.3544823824</v>
      </c>
    </row>
    <row r="516" customFormat="false" ht="15" hidden="false" customHeight="false" outlineLevel="0" collapsed="false">
      <c r="A516" s="0" t="s">
        <v>244</v>
      </c>
      <c r="B516" s="0" t="s">
        <v>768</v>
      </c>
      <c r="C516" s="3" t="n">
        <v>43165.0416666667</v>
      </c>
      <c r="D516" s="3" t="n">
        <v>43166.0416666667</v>
      </c>
      <c r="F516" s="3" t="n">
        <v>44574.3544824017</v>
      </c>
    </row>
    <row r="517" customFormat="false" ht="15" hidden="false" customHeight="false" outlineLevel="0" collapsed="false">
      <c r="A517" s="0" t="s">
        <v>244</v>
      </c>
      <c r="B517" s="0" t="s">
        <v>769</v>
      </c>
      <c r="C517" s="3" t="n">
        <v>43166.0416666667</v>
      </c>
      <c r="D517" s="3" t="n">
        <v>43167.0416666667</v>
      </c>
      <c r="F517" s="3" t="n">
        <v>44574.3544824205</v>
      </c>
    </row>
    <row r="518" customFormat="false" ht="15" hidden="false" customHeight="false" outlineLevel="0" collapsed="false">
      <c r="A518" s="0" t="s">
        <v>244</v>
      </c>
      <c r="B518" s="0" t="s">
        <v>770</v>
      </c>
      <c r="C518" s="3" t="n">
        <v>43167.0416666667</v>
      </c>
      <c r="D518" s="3" t="n">
        <v>43168.0416666667</v>
      </c>
      <c r="F518" s="3" t="n">
        <v>44574.3544824404</v>
      </c>
    </row>
    <row r="519" customFormat="false" ht="15" hidden="false" customHeight="false" outlineLevel="0" collapsed="false">
      <c r="A519" s="0" t="s">
        <v>244</v>
      </c>
      <c r="B519" s="0" t="s">
        <v>771</v>
      </c>
      <c r="C519" s="3" t="n">
        <v>43168.0416666667</v>
      </c>
      <c r="D519" s="3" t="n">
        <v>43169.0416666667</v>
      </c>
      <c r="F519" s="3" t="n">
        <v>44574.3544824566</v>
      </c>
    </row>
    <row r="520" customFormat="false" ht="15" hidden="false" customHeight="false" outlineLevel="0" collapsed="false">
      <c r="A520" s="0" t="s">
        <v>244</v>
      </c>
      <c r="B520" s="0" t="s">
        <v>772</v>
      </c>
      <c r="C520" s="3" t="n">
        <v>43169.0416666667</v>
      </c>
      <c r="D520" s="3" t="n">
        <v>43170.0416666667</v>
      </c>
      <c r="F520" s="3" t="n">
        <v>44574.3544824743</v>
      </c>
    </row>
    <row r="521" customFormat="false" ht="15" hidden="false" customHeight="false" outlineLevel="0" collapsed="false">
      <c r="A521" s="0" t="s">
        <v>244</v>
      </c>
      <c r="B521" s="0" t="s">
        <v>773</v>
      </c>
      <c r="C521" s="3" t="n">
        <v>43170.0416666667</v>
      </c>
      <c r="D521" s="3" t="n">
        <v>43171.0416666667</v>
      </c>
      <c r="F521" s="3" t="n">
        <v>44574.3544824926</v>
      </c>
    </row>
    <row r="522" customFormat="false" ht="15" hidden="false" customHeight="false" outlineLevel="0" collapsed="false">
      <c r="A522" s="0" t="s">
        <v>203</v>
      </c>
      <c r="B522" s="0" t="s">
        <v>774</v>
      </c>
      <c r="C522" s="3" t="n">
        <v>43171.0416666667</v>
      </c>
      <c r="D522" s="3" t="n">
        <v>43178.0416666667</v>
      </c>
      <c r="F522" s="3" t="n">
        <v>44574.3544825133</v>
      </c>
    </row>
    <row r="523" customFormat="false" ht="15" hidden="false" customHeight="false" outlineLevel="0" collapsed="false">
      <c r="A523" s="0" t="s">
        <v>244</v>
      </c>
      <c r="B523" s="0" t="s">
        <v>775</v>
      </c>
      <c r="C523" s="3" t="n">
        <v>43171.0416666667</v>
      </c>
      <c r="D523" s="3" t="n">
        <v>43172.0416666667</v>
      </c>
      <c r="F523" s="3" t="n">
        <v>44574.3544825253</v>
      </c>
    </row>
    <row r="524" customFormat="false" ht="15" hidden="false" customHeight="false" outlineLevel="0" collapsed="false">
      <c r="A524" s="0" t="s">
        <v>244</v>
      </c>
      <c r="B524" s="0" t="s">
        <v>776</v>
      </c>
      <c r="C524" s="3" t="n">
        <v>43172.0416666667</v>
      </c>
      <c r="D524" s="3" t="n">
        <v>43173.0416666667</v>
      </c>
      <c r="F524" s="3" t="n">
        <v>44574.3544825416</v>
      </c>
    </row>
    <row r="525" customFormat="false" ht="15" hidden="false" customHeight="false" outlineLevel="0" collapsed="false">
      <c r="A525" s="0" t="s">
        <v>244</v>
      </c>
      <c r="B525" s="0" t="s">
        <v>777</v>
      </c>
      <c r="C525" s="3" t="n">
        <v>43173.0416666667</v>
      </c>
      <c r="D525" s="3" t="n">
        <v>43174.0416666667</v>
      </c>
      <c r="F525" s="3" t="n">
        <v>44574.3544825541</v>
      </c>
    </row>
    <row r="526" customFormat="false" ht="15" hidden="false" customHeight="false" outlineLevel="0" collapsed="false">
      <c r="A526" s="0" t="s">
        <v>244</v>
      </c>
      <c r="B526" s="0" t="s">
        <v>778</v>
      </c>
      <c r="C526" s="3" t="n">
        <v>43174.0416666667</v>
      </c>
      <c r="D526" s="3" t="n">
        <v>43175.0416666667</v>
      </c>
      <c r="F526" s="3" t="n">
        <v>44574.3544825658</v>
      </c>
    </row>
    <row r="527" customFormat="false" ht="15" hidden="false" customHeight="false" outlineLevel="0" collapsed="false">
      <c r="A527" s="0" t="s">
        <v>244</v>
      </c>
      <c r="B527" s="0" t="s">
        <v>779</v>
      </c>
      <c r="C527" s="3" t="n">
        <v>43175.0416666667</v>
      </c>
      <c r="D527" s="3" t="n">
        <v>43176.0416666667</v>
      </c>
      <c r="F527" s="3" t="n">
        <v>44574.3544825775</v>
      </c>
    </row>
    <row r="528" customFormat="false" ht="15" hidden="false" customHeight="false" outlineLevel="0" collapsed="false">
      <c r="A528" s="0" t="s">
        <v>244</v>
      </c>
      <c r="B528" s="0" t="s">
        <v>780</v>
      </c>
      <c r="C528" s="3" t="n">
        <v>43176.0416666667</v>
      </c>
      <c r="D528" s="3" t="n">
        <v>43177.0416666667</v>
      </c>
      <c r="F528" s="3" t="n">
        <v>44574.3544825877</v>
      </c>
    </row>
    <row r="529" customFormat="false" ht="15" hidden="false" customHeight="false" outlineLevel="0" collapsed="false">
      <c r="A529" s="0" t="s">
        <v>244</v>
      </c>
      <c r="B529" s="0" t="s">
        <v>781</v>
      </c>
      <c r="C529" s="3" t="n">
        <v>43177.0416666667</v>
      </c>
      <c r="D529" s="3" t="n">
        <v>43178.0416666667</v>
      </c>
      <c r="F529" s="3" t="n">
        <v>44574.3544825993</v>
      </c>
    </row>
    <row r="530" customFormat="false" ht="15" hidden="false" customHeight="false" outlineLevel="0" collapsed="false">
      <c r="A530" s="0" t="s">
        <v>203</v>
      </c>
      <c r="B530" s="0" t="s">
        <v>782</v>
      </c>
      <c r="C530" s="3" t="n">
        <v>43178.0416666667</v>
      </c>
      <c r="D530" s="3" t="n">
        <v>43185.0416666667</v>
      </c>
      <c r="F530" s="3" t="n">
        <v>44574.3544826107</v>
      </c>
    </row>
    <row r="531" customFormat="false" ht="15" hidden="false" customHeight="false" outlineLevel="0" collapsed="false">
      <c r="A531" s="0" t="s">
        <v>244</v>
      </c>
      <c r="B531" s="0" t="s">
        <v>783</v>
      </c>
      <c r="C531" s="3" t="n">
        <v>43178.0416666667</v>
      </c>
      <c r="D531" s="3" t="n">
        <v>43179.0416666667</v>
      </c>
      <c r="F531" s="3" t="n">
        <v>44574.35448262</v>
      </c>
    </row>
    <row r="532" customFormat="false" ht="15" hidden="false" customHeight="false" outlineLevel="0" collapsed="false">
      <c r="A532" s="0" t="s">
        <v>244</v>
      </c>
      <c r="B532" s="0" t="s">
        <v>784</v>
      </c>
      <c r="C532" s="3" t="n">
        <v>43179.0416666667</v>
      </c>
      <c r="D532" s="3" t="n">
        <v>43180.0416666667</v>
      </c>
      <c r="F532" s="3" t="n">
        <v>44574.3544826296</v>
      </c>
    </row>
    <row r="533" customFormat="false" ht="15" hidden="false" customHeight="false" outlineLevel="0" collapsed="false">
      <c r="A533" s="0" t="s">
        <v>244</v>
      </c>
      <c r="B533" s="0" t="s">
        <v>785</v>
      </c>
      <c r="C533" s="3" t="n">
        <v>43180.0416666667</v>
      </c>
      <c r="D533" s="3" t="n">
        <v>43181.0416666667</v>
      </c>
      <c r="F533" s="3" t="n">
        <v>44574.3544826411</v>
      </c>
    </row>
    <row r="534" customFormat="false" ht="15" hidden="false" customHeight="false" outlineLevel="0" collapsed="false">
      <c r="A534" s="0" t="s">
        <v>244</v>
      </c>
      <c r="B534" s="0" t="s">
        <v>786</v>
      </c>
      <c r="C534" s="3" t="n">
        <v>43181.0416666667</v>
      </c>
      <c r="D534" s="3" t="n">
        <v>43182.0416666667</v>
      </c>
      <c r="F534" s="3" t="n">
        <v>44574.3544826508</v>
      </c>
    </row>
    <row r="535" customFormat="false" ht="15" hidden="false" customHeight="false" outlineLevel="0" collapsed="false">
      <c r="A535" s="0" t="s">
        <v>244</v>
      </c>
      <c r="B535" s="0" t="s">
        <v>787</v>
      </c>
      <c r="C535" s="3" t="n">
        <v>43182.0416666667</v>
      </c>
      <c r="D535" s="3" t="n">
        <v>43183.0416666667</v>
      </c>
      <c r="F535" s="3" t="n">
        <v>44574.3544826599</v>
      </c>
    </row>
    <row r="536" customFormat="false" ht="15" hidden="false" customHeight="false" outlineLevel="0" collapsed="false">
      <c r="A536" s="0" t="s">
        <v>244</v>
      </c>
      <c r="B536" s="0" t="s">
        <v>788</v>
      </c>
      <c r="C536" s="3" t="n">
        <v>43183.0416666667</v>
      </c>
      <c r="D536" s="3" t="n">
        <v>43184.0416666667</v>
      </c>
      <c r="F536" s="3" t="n">
        <v>44574.3544826684</v>
      </c>
    </row>
    <row r="537" customFormat="false" ht="15" hidden="false" customHeight="false" outlineLevel="0" collapsed="false">
      <c r="A537" s="0" t="s">
        <v>244</v>
      </c>
      <c r="B537" s="0" t="s">
        <v>789</v>
      </c>
      <c r="C537" s="3" t="n">
        <v>43184.0416666667</v>
      </c>
      <c r="D537" s="3" t="n">
        <v>43185.0416666667</v>
      </c>
      <c r="F537" s="3" t="n">
        <v>44574.3544826806</v>
      </c>
    </row>
    <row r="538" customFormat="false" ht="15" hidden="false" customHeight="false" outlineLevel="0" collapsed="false">
      <c r="A538" s="0" t="s">
        <v>203</v>
      </c>
      <c r="B538" s="0" t="s">
        <v>790</v>
      </c>
      <c r="C538" s="3" t="n">
        <v>43185.0416666667</v>
      </c>
      <c r="D538" s="3" t="n">
        <v>43192.0416666667</v>
      </c>
      <c r="F538" s="3" t="n">
        <v>44574.354482693</v>
      </c>
    </row>
    <row r="539" customFormat="false" ht="15" hidden="false" customHeight="false" outlineLevel="0" collapsed="false">
      <c r="A539" s="0" t="s">
        <v>244</v>
      </c>
      <c r="B539" s="0" t="s">
        <v>791</v>
      </c>
      <c r="C539" s="3" t="n">
        <v>43185.0416666667</v>
      </c>
      <c r="D539" s="3" t="n">
        <v>43186.0416666667</v>
      </c>
      <c r="F539" s="3" t="n">
        <v>44574.3544827043</v>
      </c>
    </row>
    <row r="540" customFormat="false" ht="15" hidden="false" customHeight="false" outlineLevel="0" collapsed="false">
      <c r="A540" s="0" t="s">
        <v>244</v>
      </c>
      <c r="B540" s="0" t="s">
        <v>792</v>
      </c>
      <c r="C540" s="3" t="n">
        <v>43186.0416666667</v>
      </c>
      <c r="D540" s="3" t="n">
        <v>43187.0416666667</v>
      </c>
      <c r="F540" s="3" t="n">
        <v>44574.3544827139</v>
      </c>
    </row>
    <row r="541" customFormat="false" ht="15" hidden="false" customHeight="false" outlineLevel="0" collapsed="false">
      <c r="A541" s="0" t="s">
        <v>244</v>
      </c>
      <c r="B541" s="0" t="s">
        <v>793</v>
      </c>
      <c r="C541" s="3" t="n">
        <v>43187.0416666667</v>
      </c>
      <c r="D541" s="3" t="n">
        <v>43188.0416666667</v>
      </c>
      <c r="F541" s="3" t="n">
        <v>44574.3544827234</v>
      </c>
    </row>
    <row r="542" customFormat="false" ht="15" hidden="false" customHeight="false" outlineLevel="0" collapsed="false">
      <c r="A542" s="0" t="s">
        <v>244</v>
      </c>
      <c r="B542" s="0" t="s">
        <v>794</v>
      </c>
      <c r="C542" s="3" t="n">
        <v>43188.0416666667</v>
      </c>
      <c r="D542" s="3" t="n">
        <v>43189.0416666667</v>
      </c>
      <c r="F542" s="3" t="n">
        <v>44574.3544827352</v>
      </c>
    </row>
    <row r="543" customFormat="false" ht="15" hidden="false" customHeight="false" outlineLevel="0" collapsed="false">
      <c r="A543" s="0" t="s">
        <v>244</v>
      </c>
      <c r="B543" s="0" t="s">
        <v>795</v>
      </c>
      <c r="C543" s="3" t="n">
        <v>43189.0416666667</v>
      </c>
      <c r="D543" s="3" t="n">
        <v>43190.0416666667</v>
      </c>
      <c r="F543" s="3" t="n">
        <v>44574.3544827446</v>
      </c>
    </row>
    <row r="544" customFormat="false" ht="15" hidden="false" customHeight="false" outlineLevel="0" collapsed="false">
      <c r="A544" s="0" t="s">
        <v>244</v>
      </c>
      <c r="B544" s="0" t="s">
        <v>796</v>
      </c>
      <c r="C544" s="3" t="n">
        <v>43190.0416666667</v>
      </c>
      <c r="D544" s="3" t="n">
        <v>43191.0416666667</v>
      </c>
      <c r="F544" s="3" t="n">
        <v>44574.3544827562</v>
      </c>
    </row>
    <row r="545" customFormat="false" ht="15" hidden="false" customHeight="false" outlineLevel="0" collapsed="false">
      <c r="A545" s="0" t="s">
        <v>248</v>
      </c>
      <c r="B545" s="0" t="s">
        <v>797</v>
      </c>
      <c r="C545" s="3" t="n">
        <v>43191.0416666667</v>
      </c>
      <c r="D545" s="3" t="n">
        <v>43282.0416666667</v>
      </c>
      <c r="F545" s="3" t="n">
        <v>44574.3544827673</v>
      </c>
    </row>
    <row r="546" customFormat="false" ht="15" hidden="false" customHeight="false" outlineLevel="0" collapsed="false">
      <c r="A546" s="0" t="s">
        <v>246</v>
      </c>
      <c r="B546" s="0" t="s">
        <v>798</v>
      </c>
      <c r="C546" s="3" t="n">
        <v>43191.0416666667</v>
      </c>
      <c r="D546" s="3" t="n">
        <v>43221.0416666667</v>
      </c>
      <c r="F546" s="3" t="n">
        <v>44574.3544827753</v>
      </c>
    </row>
    <row r="547" customFormat="false" ht="15" hidden="false" customHeight="false" outlineLevel="0" collapsed="false">
      <c r="A547" s="0" t="s">
        <v>244</v>
      </c>
      <c r="B547" s="0" t="s">
        <v>799</v>
      </c>
      <c r="C547" s="3" t="n">
        <v>43191.0416666667</v>
      </c>
      <c r="D547" s="3" t="n">
        <v>43192.0416666667</v>
      </c>
      <c r="F547" s="3" t="n">
        <v>44574.3544827901</v>
      </c>
    </row>
    <row r="548" customFormat="false" ht="15" hidden="false" customHeight="false" outlineLevel="0" collapsed="false">
      <c r="A548" s="0" t="s">
        <v>203</v>
      </c>
      <c r="B548" s="0" t="s">
        <v>800</v>
      </c>
      <c r="C548" s="3" t="n">
        <v>43192.0416666667</v>
      </c>
      <c r="D548" s="3" t="n">
        <v>43199.0416666667</v>
      </c>
      <c r="F548" s="3" t="n">
        <v>44574.3544828063</v>
      </c>
    </row>
    <row r="549" customFormat="false" ht="15" hidden="false" customHeight="false" outlineLevel="0" collapsed="false">
      <c r="A549" s="0" t="s">
        <v>244</v>
      </c>
      <c r="B549" s="0" t="s">
        <v>801</v>
      </c>
      <c r="C549" s="3" t="n">
        <v>43192.0416666667</v>
      </c>
      <c r="D549" s="3" t="n">
        <v>43193.0416666667</v>
      </c>
      <c r="F549" s="3" t="n">
        <v>44574.3544828224</v>
      </c>
    </row>
    <row r="550" customFormat="false" ht="15" hidden="false" customHeight="false" outlineLevel="0" collapsed="false">
      <c r="A550" s="0" t="s">
        <v>244</v>
      </c>
      <c r="B550" s="0" t="s">
        <v>802</v>
      </c>
      <c r="C550" s="3" t="n">
        <v>43193.0416666667</v>
      </c>
      <c r="D550" s="3" t="n">
        <v>43194.0416666667</v>
      </c>
      <c r="F550" s="3" t="n">
        <v>44574.3544828377</v>
      </c>
    </row>
    <row r="551" customFormat="false" ht="15" hidden="false" customHeight="false" outlineLevel="0" collapsed="false">
      <c r="A551" s="0" t="s">
        <v>244</v>
      </c>
      <c r="B551" s="0" t="s">
        <v>803</v>
      </c>
      <c r="C551" s="3" t="n">
        <v>43194.0416666667</v>
      </c>
      <c r="D551" s="3" t="n">
        <v>43195.0416666667</v>
      </c>
      <c r="F551" s="3" t="n">
        <v>44574.354482852</v>
      </c>
    </row>
    <row r="552" customFormat="false" ht="15" hidden="false" customHeight="false" outlineLevel="0" collapsed="false">
      <c r="A552" s="0" t="s">
        <v>244</v>
      </c>
      <c r="B552" s="0" t="s">
        <v>804</v>
      </c>
      <c r="C552" s="3" t="n">
        <v>43195.0416666667</v>
      </c>
      <c r="D552" s="3" t="n">
        <v>43196.0416666667</v>
      </c>
      <c r="F552" s="3" t="n">
        <v>44574.3544828709</v>
      </c>
    </row>
    <row r="553" customFormat="false" ht="15" hidden="false" customHeight="false" outlineLevel="0" collapsed="false">
      <c r="A553" s="0" t="s">
        <v>244</v>
      </c>
      <c r="B553" s="0" t="s">
        <v>805</v>
      </c>
      <c r="C553" s="3" t="n">
        <v>43196.0416666667</v>
      </c>
      <c r="D553" s="3" t="n">
        <v>43197.0416666667</v>
      </c>
      <c r="F553" s="3" t="n">
        <v>44574.3544828911</v>
      </c>
    </row>
    <row r="554" customFormat="false" ht="15" hidden="false" customHeight="false" outlineLevel="0" collapsed="false">
      <c r="A554" s="0" t="s">
        <v>244</v>
      </c>
      <c r="B554" s="0" t="s">
        <v>806</v>
      </c>
      <c r="C554" s="3" t="n">
        <v>43197.0416666667</v>
      </c>
      <c r="D554" s="3" t="n">
        <v>43198.0416666667</v>
      </c>
      <c r="F554" s="3" t="n">
        <v>44574.3544829082</v>
      </c>
    </row>
    <row r="555" customFormat="false" ht="15" hidden="false" customHeight="false" outlineLevel="0" collapsed="false">
      <c r="A555" s="0" t="s">
        <v>244</v>
      </c>
      <c r="B555" s="0" t="s">
        <v>807</v>
      </c>
      <c r="C555" s="3" t="n">
        <v>43198.0416666667</v>
      </c>
      <c r="D555" s="3" t="n">
        <v>43199.0416666667</v>
      </c>
      <c r="F555" s="3" t="n">
        <v>44574.3544829227</v>
      </c>
    </row>
    <row r="556" customFormat="false" ht="15" hidden="false" customHeight="false" outlineLevel="0" collapsed="false">
      <c r="A556" s="0" t="s">
        <v>203</v>
      </c>
      <c r="B556" s="0" t="s">
        <v>808</v>
      </c>
      <c r="C556" s="3" t="n">
        <v>43199.0416666667</v>
      </c>
      <c r="D556" s="3" t="n">
        <v>43206.0416666667</v>
      </c>
      <c r="F556" s="3" t="n">
        <v>44574.3544829353</v>
      </c>
    </row>
    <row r="557" customFormat="false" ht="15" hidden="false" customHeight="false" outlineLevel="0" collapsed="false">
      <c r="A557" s="0" t="s">
        <v>244</v>
      </c>
      <c r="B557" s="0" t="s">
        <v>809</v>
      </c>
      <c r="C557" s="3" t="n">
        <v>43199.0416666667</v>
      </c>
      <c r="D557" s="3" t="n">
        <v>43200.0416666667</v>
      </c>
      <c r="F557" s="3" t="n">
        <v>44574.3544829472</v>
      </c>
    </row>
    <row r="558" customFormat="false" ht="15" hidden="false" customHeight="false" outlineLevel="0" collapsed="false">
      <c r="A558" s="0" t="s">
        <v>244</v>
      </c>
      <c r="B558" s="0" t="s">
        <v>810</v>
      </c>
      <c r="C558" s="3" t="n">
        <v>43200.0416666667</v>
      </c>
      <c r="D558" s="3" t="n">
        <v>43201.0416666667</v>
      </c>
      <c r="F558" s="3" t="n">
        <v>44574.3544829587</v>
      </c>
    </row>
    <row r="559" customFormat="false" ht="15" hidden="false" customHeight="false" outlineLevel="0" collapsed="false">
      <c r="A559" s="0" t="s">
        <v>244</v>
      </c>
      <c r="B559" s="0" t="s">
        <v>811</v>
      </c>
      <c r="C559" s="3" t="n">
        <v>43201.0416666667</v>
      </c>
      <c r="D559" s="3" t="n">
        <v>43202.0416666667</v>
      </c>
      <c r="F559" s="3" t="n">
        <v>44574.3544829681</v>
      </c>
    </row>
    <row r="560" customFormat="false" ht="15" hidden="false" customHeight="false" outlineLevel="0" collapsed="false">
      <c r="A560" s="0" t="s">
        <v>244</v>
      </c>
      <c r="B560" s="0" t="s">
        <v>812</v>
      </c>
      <c r="C560" s="3" t="n">
        <v>43202.0416666667</v>
      </c>
      <c r="D560" s="3" t="n">
        <v>43203.0416666667</v>
      </c>
      <c r="F560" s="3" t="n">
        <v>44574.354482974</v>
      </c>
    </row>
    <row r="561" customFormat="false" ht="15" hidden="false" customHeight="false" outlineLevel="0" collapsed="false">
      <c r="A561" s="0" t="s">
        <v>244</v>
      </c>
      <c r="B561" s="0" t="s">
        <v>813</v>
      </c>
      <c r="C561" s="3" t="n">
        <v>43203.0416666667</v>
      </c>
      <c r="D561" s="3" t="n">
        <v>43204.0416666667</v>
      </c>
      <c r="F561" s="3" t="n">
        <v>44574.3544829823</v>
      </c>
    </row>
    <row r="562" customFormat="false" ht="15" hidden="false" customHeight="false" outlineLevel="0" collapsed="false">
      <c r="A562" s="0" t="s">
        <v>244</v>
      </c>
      <c r="B562" s="0" t="s">
        <v>814</v>
      </c>
      <c r="C562" s="3" t="n">
        <v>43204.0416666667</v>
      </c>
      <c r="D562" s="3" t="n">
        <v>43205.0416666667</v>
      </c>
      <c r="F562" s="3" t="n">
        <v>44574.3544829914</v>
      </c>
    </row>
    <row r="563" customFormat="false" ht="15" hidden="false" customHeight="false" outlineLevel="0" collapsed="false">
      <c r="A563" s="0" t="s">
        <v>244</v>
      </c>
      <c r="B563" s="0" t="s">
        <v>815</v>
      </c>
      <c r="C563" s="3" t="n">
        <v>43205.0416666667</v>
      </c>
      <c r="D563" s="3" t="n">
        <v>43206.0416666667</v>
      </c>
      <c r="F563" s="3" t="n">
        <v>44574.3544830008</v>
      </c>
    </row>
    <row r="564" customFormat="false" ht="15" hidden="false" customHeight="false" outlineLevel="0" collapsed="false">
      <c r="A564" s="0" t="s">
        <v>203</v>
      </c>
      <c r="B564" s="0" t="s">
        <v>816</v>
      </c>
      <c r="C564" s="3" t="n">
        <v>43206.0416666667</v>
      </c>
      <c r="D564" s="3" t="n">
        <v>43213.0416666667</v>
      </c>
      <c r="F564" s="3" t="n">
        <v>44574.3544830113</v>
      </c>
    </row>
    <row r="565" customFormat="false" ht="15" hidden="false" customHeight="false" outlineLevel="0" collapsed="false">
      <c r="A565" s="0" t="s">
        <v>244</v>
      </c>
      <c r="B565" s="0" t="s">
        <v>817</v>
      </c>
      <c r="C565" s="3" t="n">
        <v>43206.0416666667</v>
      </c>
      <c r="D565" s="3" t="n">
        <v>43207.0416666667</v>
      </c>
      <c r="F565" s="3" t="n">
        <v>44574.3544830242</v>
      </c>
    </row>
    <row r="566" customFormat="false" ht="15" hidden="false" customHeight="false" outlineLevel="0" collapsed="false">
      <c r="A566" s="0" t="s">
        <v>244</v>
      </c>
      <c r="B566" s="0" t="s">
        <v>818</v>
      </c>
      <c r="C566" s="3" t="n">
        <v>43207.0416666667</v>
      </c>
      <c r="D566" s="3" t="n">
        <v>43208.0416666667</v>
      </c>
      <c r="F566" s="3" t="n">
        <v>44574.3544830421</v>
      </c>
    </row>
    <row r="567" customFormat="false" ht="15" hidden="false" customHeight="false" outlineLevel="0" collapsed="false">
      <c r="A567" s="0" t="s">
        <v>244</v>
      </c>
      <c r="B567" s="0" t="s">
        <v>819</v>
      </c>
      <c r="C567" s="3" t="n">
        <v>43208.0416666667</v>
      </c>
      <c r="D567" s="3" t="n">
        <v>43209.0416666667</v>
      </c>
      <c r="F567" s="3" t="n">
        <v>44574.3544830608</v>
      </c>
    </row>
    <row r="568" customFormat="false" ht="15" hidden="false" customHeight="false" outlineLevel="0" collapsed="false">
      <c r="A568" s="0" t="s">
        <v>244</v>
      </c>
      <c r="B568" s="0" t="s">
        <v>820</v>
      </c>
      <c r="C568" s="3" t="n">
        <v>43209.0416666667</v>
      </c>
      <c r="D568" s="3" t="n">
        <v>43210.0416666667</v>
      </c>
      <c r="F568" s="3" t="n">
        <v>44574.3544830792</v>
      </c>
    </row>
    <row r="569" customFormat="false" ht="15" hidden="false" customHeight="false" outlineLevel="0" collapsed="false">
      <c r="A569" s="0" t="s">
        <v>244</v>
      </c>
      <c r="B569" s="0" t="s">
        <v>821</v>
      </c>
      <c r="C569" s="3" t="n">
        <v>43210.0416666667</v>
      </c>
      <c r="D569" s="3" t="n">
        <v>43211.0416666667</v>
      </c>
      <c r="F569" s="3" t="n">
        <v>44574.3544830982</v>
      </c>
    </row>
    <row r="570" customFormat="false" ht="15" hidden="false" customHeight="false" outlineLevel="0" collapsed="false">
      <c r="A570" s="0" t="s">
        <v>244</v>
      </c>
      <c r="B570" s="0" t="s">
        <v>822</v>
      </c>
      <c r="C570" s="3" t="n">
        <v>43211.0416666667</v>
      </c>
      <c r="D570" s="3" t="n">
        <v>43212.0416666667</v>
      </c>
      <c r="F570" s="3" t="n">
        <v>44574.3544831168</v>
      </c>
    </row>
    <row r="571" customFormat="false" ht="15" hidden="false" customHeight="false" outlineLevel="0" collapsed="false">
      <c r="A571" s="0" t="s">
        <v>244</v>
      </c>
      <c r="B571" s="0" t="s">
        <v>823</v>
      </c>
      <c r="C571" s="3" t="n">
        <v>43212.0416666667</v>
      </c>
      <c r="D571" s="3" t="n">
        <v>43213.0416666667</v>
      </c>
      <c r="F571" s="3" t="n">
        <v>44574.3544831359</v>
      </c>
    </row>
    <row r="572" customFormat="false" ht="15" hidden="false" customHeight="false" outlineLevel="0" collapsed="false">
      <c r="A572" s="0" t="s">
        <v>203</v>
      </c>
      <c r="B572" s="0" t="s">
        <v>824</v>
      </c>
      <c r="C572" s="3" t="n">
        <v>43213.0416666667</v>
      </c>
      <c r="D572" s="3" t="n">
        <v>43220.0416666667</v>
      </c>
      <c r="F572" s="3" t="n">
        <v>44574.3544831545</v>
      </c>
    </row>
    <row r="573" customFormat="false" ht="15" hidden="false" customHeight="false" outlineLevel="0" collapsed="false">
      <c r="A573" s="0" t="s">
        <v>244</v>
      </c>
      <c r="B573" s="0" t="s">
        <v>825</v>
      </c>
      <c r="C573" s="3" t="n">
        <v>43213.0416666667</v>
      </c>
      <c r="D573" s="3" t="n">
        <v>43214.0416666667</v>
      </c>
      <c r="F573" s="3" t="n">
        <v>44574.3544831728</v>
      </c>
    </row>
    <row r="574" customFormat="false" ht="15" hidden="false" customHeight="false" outlineLevel="0" collapsed="false">
      <c r="A574" s="0" t="s">
        <v>244</v>
      </c>
      <c r="B574" s="0" t="s">
        <v>826</v>
      </c>
      <c r="C574" s="3" t="n">
        <v>43214.0416666667</v>
      </c>
      <c r="D574" s="3" t="n">
        <v>43215.0416666667</v>
      </c>
      <c r="F574" s="3" t="n">
        <v>44574.3544831891</v>
      </c>
    </row>
    <row r="575" customFormat="false" ht="15" hidden="false" customHeight="false" outlineLevel="0" collapsed="false">
      <c r="A575" s="0" t="s">
        <v>244</v>
      </c>
      <c r="B575" s="0" t="s">
        <v>827</v>
      </c>
      <c r="C575" s="3" t="n">
        <v>43215.0416666667</v>
      </c>
      <c r="D575" s="3" t="n">
        <v>43216.0416666667</v>
      </c>
      <c r="F575" s="3" t="n">
        <v>44574.3544832079</v>
      </c>
    </row>
    <row r="576" customFormat="false" ht="15" hidden="false" customHeight="false" outlineLevel="0" collapsed="false">
      <c r="A576" s="0" t="s">
        <v>244</v>
      </c>
      <c r="B576" s="0" t="s">
        <v>828</v>
      </c>
      <c r="C576" s="3" t="n">
        <v>43216.0416666667</v>
      </c>
      <c r="D576" s="3" t="n">
        <v>43217.0416666667</v>
      </c>
      <c r="F576" s="3" t="n">
        <v>44574.3544832262</v>
      </c>
    </row>
    <row r="577" customFormat="false" ht="15" hidden="false" customHeight="false" outlineLevel="0" collapsed="false">
      <c r="A577" s="0" t="s">
        <v>244</v>
      </c>
      <c r="B577" s="0" t="s">
        <v>829</v>
      </c>
      <c r="C577" s="3" t="n">
        <v>43217.0416666667</v>
      </c>
      <c r="D577" s="3" t="n">
        <v>43218.0416666667</v>
      </c>
      <c r="F577" s="3" t="n">
        <v>44574.3544832449</v>
      </c>
    </row>
    <row r="578" customFormat="false" ht="15" hidden="false" customHeight="false" outlineLevel="0" collapsed="false">
      <c r="A578" s="0" t="s">
        <v>244</v>
      </c>
      <c r="B578" s="0" t="s">
        <v>830</v>
      </c>
      <c r="C578" s="3" t="n">
        <v>43218.0416666667</v>
      </c>
      <c r="D578" s="3" t="n">
        <v>43219.0416666667</v>
      </c>
      <c r="F578" s="3" t="n">
        <v>44574.3544832633</v>
      </c>
    </row>
    <row r="579" customFormat="false" ht="15" hidden="false" customHeight="false" outlineLevel="0" collapsed="false">
      <c r="A579" s="0" t="s">
        <v>244</v>
      </c>
      <c r="B579" s="0" t="s">
        <v>831</v>
      </c>
      <c r="C579" s="3" t="n">
        <v>43219.0416666667</v>
      </c>
      <c r="D579" s="3" t="n">
        <v>43220.0416666667</v>
      </c>
      <c r="F579" s="3" t="n">
        <v>44574.3544832849</v>
      </c>
    </row>
    <row r="580" customFormat="false" ht="15" hidden="false" customHeight="false" outlineLevel="0" collapsed="false">
      <c r="A580" s="0" t="s">
        <v>203</v>
      </c>
      <c r="B580" s="0" t="s">
        <v>832</v>
      </c>
      <c r="C580" s="3" t="n">
        <v>43220.0416666667</v>
      </c>
      <c r="D580" s="3" t="n">
        <v>43227.0416666667</v>
      </c>
      <c r="F580" s="3" t="n">
        <v>44574.3544833016</v>
      </c>
    </row>
    <row r="581" customFormat="false" ht="15" hidden="false" customHeight="false" outlineLevel="0" collapsed="false">
      <c r="A581" s="0" t="s">
        <v>244</v>
      </c>
      <c r="B581" s="0" t="s">
        <v>833</v>
      </c>
      <c r="C581" s="3" t="n">
        <v>43220.0416666667</v>
      </c>
      <c r="D581" s="3" t="n">
        <v>43221.0416666667</v>
      </c>
      <c r="F581" s="3" t="n">
        <v>44574.3544833165</v>
      </c>
    </row>
    <row r="582" customFormat="false" ht="15" hidden="false" customHeight="false" outlineLevel="0" collapsed="false">
      <c r="A582" s="0" t="s">
        <v>246</v>
      </c>
      <c r="B582" s="0" t="s">
        <v>834</v>
      </c>
      <c r="C582" s="3" t="n">
        <v>43221.0416666667</v>
      </c>
      <c r="D582" s="3" t="n">
        <v>43252.0416666667</v>
      </c>
      <c r="F582" s="3" t="n">
        <v>44574.3544833299</v>
      </c>
    </row>
    <row r="583" customFormat="false" ht="15" hidden="false" customHeight="false" outlineLevel="0" collapsed="false">
      <c r="A583" s="0" t="s">
        <v>244</v>
      </c>
      <c r="B583" s="0" t="s">
        <v>835</v>
      </c>
      <c r="C583" s="3" t="n">
        <v>43221.0416666667</v>
      </c>
      <c r="D583" s="3" t="n">
        <v>43222.0416666667</v>
      </c>
      <c r="F583" s="3" t="n">
        <v>44574.3544833417</v>
      </c>
    </row>
    <row r="584" customFormat="false" ht="15" hidden="false" customHeight="false" outlineLevel="0" collapsed="false">
      <c r="A584" s="0" t="s">
        <v>244</v>
      </c>
      <c r="B584" s="0" t="s">
        <v>836</v>
      </c>
      <c r="C584" s="3" t="n">
        <v>43222.0416666667</v>
      </c>
      <c r="D584" s="3" t="n">
        <v>43223.0416666667</v>
      </c>
      <c r="F584" s="3" t="n">
        <v>44574.3544833534</v>
      </c>
    </row>
    <row r="585" customFormat="false" ht="15" hidden="false" customHeight="false" outlineLevel="0" collapsed="false">
      <c r="A585" s="0" t="s">
        <v>244</v>
      </c>
      <c r="B585" s="0" t="s">
        <v>837</v>
      </c>
      <c r="C585" s="3" t="n">
        <v>43223.0416666667</v>
      </c>
      <c r="D585" s="3" t="n">
        <v>43224.0416666667</v>
      </c>
      <c r="F585" s="3" t="n">
        <v>44574.3544833681</v>
      </c>
    </row>
    <row r="586" customFormat="false" ht="15" hidden="false" customHeight="false" outlineLevel="0" collapsed="false">
      <c r="A586" s="0" t="s">
        <v>244</v>
      </c>
      <c r="B586" s="0" t="s">
        <v>838</v>
      </c>
      <c r="C586" s="3" t="n">
        <v>43224.0416666667</v>
      </c>
      <c r="D586" s="3" t="n">
        <v>43225.0416666667</v>
      </c>
      <c r="F586" s="3" t="n">
        <v>44574.3544833844</v>
      </c>
    </row>
    <row r="587" customFormat="false" ht="15" hidden="false" customHeight="false" outlineLevel="0" collapsed="false">
      <c r="A587" s="0" t="s">
        <v>244</v>
      </c>
      <c r="B587" s="0" t="s">
        <v>839</v>
      </c>
      <c r="C587" s="3" t="n">
        <v>43225.0416666667</v>
      </c>
      <c r="D587" s="3" t="n">
        <v>43226.0416666667</v>
      </c>
      <c r="F587" s="3" t="n">
        <v>44574.3544834013</v>
      </c>
    </row>
    <row r="588" customFormat="false" ht="15" hidden="false" customHeight="false" outlineLevel="0" collapsed="false">
      <c r="A588" s="0" t="s">
        <v>244</v>
      </c>
      <c r="B588" s="0" t="s">
        <v>840</v>
      </c>
      <c r="C588" s="3" t="n">
        <v>43226.0416666667</v>
      </c>
      <c r="D588" s="3" t="n">
        <v>43227.0416666667</v>
      </c>
      <c r="F588" s="3" t="n">
        <v>44574.3544834188</v>
      </c>
    </row>
    <row r="589" customFormat="false" ht="15" hidden="false" customHeight="false" outlineLevel="0" collapsed="false">
      <c r="A589" s="0" t="s">
        <v>203</v>
      </c>
      <c r="B589" s="0" t="s">
        <v>841</v>
      </c>
      <c r="C589" s="3" t="n">
        <v>43227.0416666667</v>
      </c>
      <c r="D589" s="3" t="n">
        <v>43234.0416666667</v>
      </c>
      <c r="F589" s="3" t="n">
        <v>44574.3544834343</v>
      </c>
    </row>
    <row r="590" customFormat="false" ht="15" hidden="false" customHeight="false" outlineLevel="0" collapsed="false">
      <c r="A590" s="0" t="s">
        <v>244</v>
      </c>
      <c r="B590" s="0" t="s">
        <v>842</v>
      </c>
      <c r="C590" s="3" t="n">
        <v>43227.0416666667</v>
      </c>
      <c r="D590" s="3" t="n">
        <v>43228.0416666667</v>
      </c>
      <c r="F590" s="3" t="n">
        <v>44574.3544834539</v>
      </c>
    </row>
    <row r="591" customFormat="false" ht="15" hidden="false" customHeight="false" outlineLevel="0" collapsed="false">
      <c r="A591" s="0" t="s">
        <v>244</v>
      </c>
      <c r="B591" s="0" t="s">
        <v>843</v>
      </c>
      <c r="C591" s="3" t="n">
        <v>43228.0416666667</v>
      </c>
      <c r="D591" s="3" t="n">
        <v>43229.0416666667</v>
      </c>
      <c r="F591" s="3" t="n">
        <v>44574.3544834723</v>
      </c>
    </row>
    <row r="592" customFormat="false" ht="15" hidden="false" customHeight="false" outlineLevel="0" collapsed="false">
      <c r="A592" s="0" t="s">
        <v>244</v>
      </c>
      <c r="B592" s="0" t="s">
        <v>844</v>
      </c>
      <c r="C592" s="3" t="n">
        <v>43229.0416666667</v>
      </c>
      <c r="D592" s="3" t="n">
        <v>43230.0416666667</v>
      </c>
      <c r="F592" s="3" t="n">
        <v>44574.3544834911</v>
      </c>
    </row>
    <row r="593" customFormat="false" ht="15" hidden="false" customHeight="false" outlineLevel="0" collapsed="false">
      <c r="A593" s="0" t="s">
        <v>244</v>
      </c>
      <c r="B593" s="0" t="s">
        <v>845</v>
      </c>
      <c r="C593" s="3" t="n">
        <v>43230.0416666667</v>
      </c>
      <c r="D593" s="3" t="n">
        <v>43231.0416666667</v>
      </c>
      <c r="F593" s="3" t="n">
        <v>44574.3544835056</v>
      </c>
    </row>
    <row r="594" customFormat="false" ht="15" hidden="false" customHeight="false" outlineLevel="0" collapsed="false">
      <c r="A594" s="0" t="s">
        <v>244</v>
      </c>
      <c r="B594" s="0" t="s">
        <v>846</v>
      </c>
      <c r="C594" s="3" t="n">
        <v>43231.0416666667</v>
      </c>
      <c r="D594" s="3" t="n">
        <v>43232.0416666667</v>
      </c>
      <c r="F594" s="3" t="n">
        <v>44574.3544835183</v>
      </c>
    </row>
    <row r="595" customFormat="false" ht="15" hidden="false" customHeight="false" outlineLevel="0" collapsed="false">
      <c r="A595" s="0" t="s">
        <v>244</v>
      </c>
      <c r="B595" s="0" t="s">
        <v>847</v>
      </c>
      <c r="C595" s="3" t="n">
        <v>43232.0416666667</v>
      </c>
      <c r="D595" s="3" t="n">
        <v>43233.0416666667</v>
      </c>
      <c r="F595" s="3" t="n">
        <v>44574.3544835335</v>
      </c>
    </row>
    <row r="596" customFormat="false" ht="15" hidden="false" customHeight="false" outlineLevel="0" collapsed="false">
      <c r="A596" s="0" t="s">
        <v>244</v>
      </c>
      <c r="B596" s="0" t="s">
        <v>848</v>
      </c>
      <c r="C596" s="3" t="n">
        <v>43233.0416666667</v>
      </c>
      <c r="D596" s="3" t="n">
        <v>43234.0416666667</v>
      </c>
      <c r="F596" s="3" t="n">
        <v>44574.3544835527</v>
      </c>
    </row>
    <row r="597" customFormat="false" ht="15" hidden="false" customHeight="false" outlineLevel="0" collapsed="false">
      <c r="A597" s="0" t="s">
        <v>203</v>
      </c>
      <c r="B597" s="0" t="s">
        <v>849</v>
      </c>
      <c r="C597" s="3" t="n">
        <v>43234.0416666667</v>
      </c>
      <c r="D597" s="3" t="n">
        <v>43241.0416666667</v>
      </c>
      <c r="F597" s="3" t="n">
        <v>44574.3544835718</v>
      </c>
    </row>
    <row r="598" customFormat="false" ht="15" hidden="false" customHeight="false" outlineLevel="0" collapsed="false">
      <c r="A598" s="0" t="s">
        <v>244</v>
      </c>
      <c r="B598" s="0" t="s">
        <v>850</v>
      </c>
      <c r="C598" s="3" t="n">
        <v>43234.0416666667</v>
      </c>
      <c r="D598" s="3" t="n">
        <v>43235.0416666667</v>
      </c>
      <c r="F598" s="3" t="n">
        <v>44574.3544835884</v>
      </c>
    </row>
    <row r="599" customFormat="false" ht="15" hidden="false" customHeight="false" outlineLevel="0" collapsed="false">
      <c r="A599" s="0" t="s">
        <v>244</v>
      </c>
      <c r="B599" s="0" t="s">
        <v>851</v>
      </c>
      <c r="C599" s="3" t="n">
        <v>43235.0416666667</v>
      </c>
      <c r="D599" s="3" t="n">
        <v>43236.0416666667</v>
      </c>
      <c r="F599" s="3" t="n">
        <v>44574.3544836089</v>
      </c>
    </row>
    <row r="600" customFormat="false" ht="15" hidden="false" customHeight="false" outlineLevel="0" collapsed="false">
      <c r="A600" s="0" t="s">
        <v>244</v>
      </c>
      <c r="B600" s="0" t="s">
        <v>852</v>
      </c>
      <c r="C600" s="3" t="n">
        <v>43236.0416666667</v>
      </c>
      <c r="D600" s="3" t="n">
        <v>43237.0416666667</v>
      </c>
      <c r="F600" s="3" t="n">
        <v>44574.3544836273</v>
      </c>
    </row>
    <row r="601" customFormat="false" ht="15" hidden="false" customHeight="false" outlineLevel="0" collapsed="false">
      <c r="A601" s="0" t="s">
        <v>244</v>
      </c>
      <c r="B601" s="0" t="s">
        <v>853</v>
      </c>
      <c r="C601" s="3" t="n">
        <v>43237.0416666667</v>
      </c>
      <c r="D601" s="3" t="n">
        <v>43238.0416666667</v>
      </c>
      <c r="F601" s="3" t="n">
        <v>44574.3544836479</v>
      </c>
    </row>
    <row r="602" customFormat="false" ht="15" hidden="false" customHeight="false" outlineLevel="0" collapsed="false">
      <c r="A602" s="0" t="s">
        <v>244</v>
      </c>
      <c r="B602" s="0" t="s">
        <v>854</v>
      </c>
      <c r="C602" s="3" t="n">
        <v>43238.0416666667</v>
      </c>
      <c r="D602" s="3" t="n">
        <v>43239.0416666667</v>
      </c>
      <c r="F602" s="3" t="n">
        <v>44574.3544836697</v>
      </c>
    </row>
    <row r="603" customFormat="false" ht="15" hidden="false" customHeight="false" outlineLevel="0" collapsed="false">
      <c r="A603" s="0" t="s">
        <v>244</v>
      </c>
      <c r="B603" s="0" t="s">
        <v>855</v>
      </c>
      <c r="C603" s="3" t="n">
        <v>43239.0416666667</v>
      </c>
      <c r="D603" s="3" t="n">
        <v>43240.0416666667</v>
      </c>
      <c r="F603" s="3" t="n">
        <v>44574.3544836822</v>
      </c>
    </row>
    <row r="604" customFormat="false" ht="15" hidden="false" customHeight="false" outlineLevel="0" collapsed="false">
      <c r="A604" s="0" t="s">
        <v>244</v>
      </c>
      <c r="B604" s="0" t="s">
        <v>856</v>
      </c>
      <c r="C604" s="3" t="n">
        <v>43240.0416666667</v>
      </c>
      <c r="D604" s="3" t="n">
        <v>43241.0416666667</v>
      </c>
      <c r="F604" s="3" t="n">
        <v>44574.3544836952</v>
      </c>
    </row>
    <row r="605" customFormat="false" ht="15" hidden="false" customHeight="false" outlineLevel="0" collapsed="false">
      <c r="A605" s="0" t="s">
        <v>203</v>
      </c>
      <c r="B605" s="0" t="s">
        <v>857</v>
      </c>
      <c r="C605" s="3" t="n">
        <v>43241.0416666667</v>
      </c>
      <c r="D605" s="3" t="n">
        <v>43248.0416666667</v>
      </c>
      <c r="F605" s="3" t="n">
        <v>44574.3544837074</v>
      </c>
    </row>
    <row r="606" customFormat="false" ht="15" hidden="false" customHeight="false" outlineLevel="0" collapsed="false">
      <c r="A606" s="0" t="s">
        <v>244</v>
      </c>
      <c r="B606" s="0" t="s">
        <v>858</v>
      </c>
      <c r="C606" s="3" t="n">
        <v>43241.0416666667</v>
      </c>
      <c r="D606" s="3" t="n">
        <v>43242.0416666667</v>
      </c>
      <c r="F606" s="3" t="n">
        <v>44574.3544837216</v>
      </c>
    </row>
    <row r="607" customFormat="false" ht="15" hidden="false" customHeight="false" outlineLevel="0" collapsed="false">
      <c r="A607" s="0" t="s">
        <v>244</v>
      </c>
      <c r="B607" s="0" t="s">
        <v>859</v>
      </c>
      <c r="C607" s="3" t="n">
        <v>43242.0416666667</v>
      </c>
      <c r="D607" s="3" t="n">
        <v>43243.0416666667</v>
      </c>
      <c r="F607" s="3" t="n">
        <v>44574.35448374</v>
      </c>
    </row>
    <row r="608" customFormat="false" ht="15" hidden="false" customHeight="false" outlineLevel="0" collapsed="false">
      <c r="A608" s="0" t="s">
        <v>244</v>
      </c>
      <c r="B608" s="0" t="s">
        <v>860</v>
      </c>
      <c r="C608" s="3" t="n">
        <v>43243.0416666667</v>
      </c>
      <c r="D608" s="3" t="n">
        <v>43244.0416666667</v>
      </c>
      <c r="F608" s="3" t="n">
        <v>44574.3544837607</v>
      </c>
    </row>
    <row r="609" customFormat="false" ht="15" hidden="false" customHeight="false" outlineLevel="0" collapsed="false">
      <c r="A609" s="0" t="s">
        <v>244</v>
      </c>
      <c r="B609" s="0" t="s">
        <v>861</v>
      </c>
      <c r="C609" s="3" t="n">
        <v>43244.0416666667</v>
      </c>
      <c r="D609" s="3" t="n">
        <v>43245.0416666667</v>
      </c>
      <c r="F609" s="3" t="n">
        <v>44574.3544837793</v>
      </c>
    </row>
    <row r="610" customFormat="false" ht="15" hidden="false" customHeight="false" outlineLevel="0" collapsed="false">
      <c r="A610" s="0" t="s">
        <v>244</v>
      </c>
      <c r="B610" s="0" t="s">
        <v>862</v>
      </c>
      <c r="C610" s="3" t="n">
        <v>43245.0416666667</v>
      </c>
      <c r="D610" s="3" t="n">
        <v>43246.0416666667</v>
      </c>
      <c r="F610" s="3" t="n">
        <v>44574.3544838</v>
      </c>
    </row>
    <row r="611" customFormat="false" ht="15" hidden="false" customHeight="false" outlineLevel="0" collapsed="false">
      <c r="A611" s="0" t="s">
        <v>244</v>
      </c>
      <c r="B611" s="0" t="s">
        <v>863</v>
      </c>
      <c r="C611" s="3" t="n">
        <v>43246.0416666667</v>
      </c>
      <c r="D611" s="3" t="n">
        <v>43247.0416666667</v>
      </c>
      <c r="F611" s="3" t="n">
        <v>44574.3544838217</v>
      </c>
    </row>
    <row r="612" customFormat="false" ht="15" hidden="false" customHeight="false" outlineLevel="0" collapsed="false">
      <c r="A612" s="0" t="s">
        <v>244</v>
      </c>
      <c r="B612" s="0" t="s">
        <v>864</v>
      </c>
      <c r="C612" s="3" t="n">
        <v>43247.0416666667</v>
      </c>
      <c r="D612" s="3" t="n">
        <v>43248.0416666667</v>
      </c>
      <c r="F612" s="3" t="n">
        <v>44574.3544838411</v>
      </c>
    </row>
    <row r="613" customFormat="false" ht="15" hidden="false" customHeight="false" outlineLevel="0" collapsed="false">
      <c r="A613" s="0" t="s">
        <v>203</v>
      </c>
      <c r="B613" s="0" t="s">
        <v>865</v>
      </c>
      <c r="C613" s="3" t="n">
        <v>43248.0416666667</v>
      </c>
      <c r="D613" s="3" t="n">
        <v>43255.0416666667</v>
      </c>
      <c r="F613" s="3" t="n">
        <v>44574.3544838608</v>
      </c>
    </row>
    <row r="614" customFormat="false" ht="15" hidden="false" customHeight="false" outlineLevel="0" collapsed="false">
      <c r="A614" s="0" t="s">
        <v>244</v>
      </c>
      <c r="B614" s="0" t="s">
        <v>866</v>
      </c>
      <c r="C614" s="3" t="n">
        <v>43248.0416666667</v>
      </c>
      <c r="D614" s="3" t="n">
        <v>43249.0416666667</v>
      </c>
      <c r="F614" s="3" t="n">
        <v>44574.3544838776</v>
      </c>
    </row>
    <row r="615" customFormat="false" ht="15" hidden="false" customHeight="false" outlineLevel="0" collapsed="false">
      <c r="A615" s="0" t="s">
        <v>244</v>
      </c>
      <c r="B615" s="0" t="s">
        <v>867</v>
      </c>
      <c r="C615" s="3" t="n">
        <v>43249.0416666667</v>
      </c>
      <c r="D615" s="3" t="n">
        <v>43250.0416666667</v>
      </c>
      <c r="F615" s="3" t="n">
        <v>44574.3544838956</v>
      </c>
    </row>
    <row r="616" customFormat="false" ht="15" hidden="false" customHeight="false" outlineLevel="0" collapsed="false">
      <c r="A616" s="0" t="s">
        <v>244</v>
      </c>
      <c r="B616" s="0" t="s">
        <v>868</v>
      </c>
      <c r="C616" s="3" t="n">
        <v>43250.0416666667</v>
      </c>
      <c r="D616" s="3" t="n">
        <v>43251.0416666667</v>
      </c>
      <c r="F616" s="3" t="n">
        <v>44574.3544839163</v>
      </c>
    </row>
    <row r="617" customFormat="false" ht="15" hidden="false" customHeight="false" outlineLevel="0" collapsed="false">
      <c r="A617" s="0" t="s">
        <v>244</v>
      </c>
      <c r="B617" s="0" t="s">
        <v>869</v>
      </c>
      <c r="C617" s="3" t="n">
        <v>43251.0416666667</v>
      </c>
      <c r="D617" s="3" t="n">
        <v>43252.0416666667</v>
      </c>
      <c r="F617" s="3" t="n">
        <v>44574.3544839348</v>
      </c>
    </row>
    <row r="618" customFormat="false" ht="15" hidden="false" customHeight="false" outlineLevel="0" collapsed="false">
      <c r="A618" s="0" t="s">
        <v>246</v>
      </c>
      <c r="B618" s="0" t="s">
        <v>870</v>
      </c>
      <c r="C618" s="3" t="n">
        <v>43252.0416666667</v>
      </c>
      <c r="D618" s="3" t="n">
        <v>43282.0416666667</v>
      </c>
      <c r="F618" s="3" t="n">
        <v>44574.3544839556</v>
      </c>
    </row>
    <row r="619" customFormat="false" ht="15" hidden="false" customHeight="false" outlineLevel="0" collapsed="false">
      <c r="A619" s="0" t="s">
        <v>244</v>
      </c>
      <c r="B619" s="0" t="s">
        <v>871</v>
      </c>
      <c r="C619" s="3" t="n">
        <v>43252.0416666667</v>
      </c>
      <c r="D619" s="3" t="n">
        <v>43253.0416666667</v>
      </c>
      <c r="F619" s="3" t="n">
        <v>44574.3544839734</v>
      </c>
    </row>
    <row r="620" customFormat="false" ht="15" hidden="false" customHeight="false" outlineLevel="0" collapsed="false">
      <c r="A620" s="0" t="s">
        <v>244</v>
      </c>
      <c r="B620" s="0" t="s">
        <v>872</v>
      </c>
      <c r="C620" s="3" t="n">
        <v>43253.0416666667</v>
      </c>
      <c r="D620" s="3" t="n">
        <v>43254.0416666667</v>
      </c>
      <c r="F620" s="3" t="n">
        <v>44574.3544839941</v>
      </c>
    </row>
    <row r="621" customFormat="false" ht="15" hidden="false" customHeight="false" outlineLevel="0" collapsed="false">
      <c r="A621" s="0" t="s">
        <v>244</v>
      </c>
      <c r="B621" s="0" t="s">
        <v>873</v>
      </c>
      <c r="C621" s="3" t="n">
        <v>43254.0416666667</v>
      </c>
      <c r="D621" s="3" t="n">
        <v>43255.0416666667</v>
      </c>
      <c r="F621" s="3" t="n">
        <v>44574.3544840123</v>
      </c>
    </row>
    <row r="622" customFormat="false" ht="15" hidden="false" customHeight="false" outlineLevel="0" collapsed="false">
      <c r="A622" s="0" t="s">
        <v>203</v>
      </c>
      <c r="B622" s="0" t="s">
        <v>874</v>
      </c>
      <c r="C622" s="3" t="n">
        <v>43255.0416666667</v>
      </c>
      <c r="D622" s="3" t="n">
        <v>43262.0416666667</v>
      </c>
      <c r="F622" s="3" t="n">
        <v>44574.3544840318</v>
      </c>
    </row>
    <row r="623" customFormat="false" ht="15" hidden="false" customHeight="false" outlineLevel="0" collapsed="false">
      <c r="A623" s="0" t="s">
        <v>244</v>
      </c>
      <c r="B623" s="0" t="s">
        <v>875</v>
      </c>
      <c r="C623" s="3" t="n">
        <v>43255.0416666667</v>
      </c>
      <c r="D623" s="3" t="n">
        <v>43256.0416666667</v>
      </c>
      <c r="F623" s="3" t="n">
        <v>44574.354484051</v>
      </c>
    </row>
    <row r="624" customFormat="false" ht="15" hidden="false" customHeight="false" outlineLevel="0" collapsed="false">
      <c r="A624" s="0" t="s">
        <v>244</v>
      </c>
      <c r="B624" s="0" t="s">
        <v>876</v>
      </c>
      <c r="C624" s="3" t="n">
        <v>43256.0416666667</v>
      </c>
      <c r="D624" s="3" t="n">
        <v>43257.0416666667</v>
      </c>
      <c r="F624" s="3" t="n">
        <v>44574.3544840636</v>
      </c>
    </row>
    <row r="625" customFormat="false" ht="15" hidden="false" customHeight="false" outlineLevel="0" collapsed="false">
      <c r="A625" s="0" t="s">
        <v>244</v>
      </c>
      <c r="B625" s="0" t="s">
        <v>877</v>
      </c>
      <c r="C625" s="3" t="n">
        <v>43257.0416666667</v>
      </c>
      <c r="D625" s="3" t="n">
        <v>43258.0416666667</v>
      </c>
      <c r="F625" s="3" t="n">
        <v>44574.3544840744</v>
      </c>
    </row>
    <row r="626" customFormat="false" ht="15" hidden="false" customHeight="false" outlineLevel="0" collapsed="false">
      <c r="A626" s="0" t="s">
        <v>244</v>
      </c>
      <c r="B626" s="0" t="s">
        <v>878</v>
      </c>
      <c r="C626" s="3" t="n">
        <v>43258.0416666667</v>
      </c>
      <c r="D626" s="3" t="n">
        <v>43259.0416666667</v>
      </c>
      <c r="F626" s="3" t="n">
        <v>44574.3544840847</v>
      </c>
    </row>
    <row r="627" customFormat="false" ht="15" hidden="false" customHeight="false" outlineLevel="0" collapsed="false">
      <c r="A627" s="0" t="s">
        <v>244</v>
      </c>
      <c r="B627" s="0" t="s">
        <v>879</v>
      </c>
      <c r="C627" s="3" t="n">
        <v>43259.0416666667</v>
      </c>
      <c r="D627" s="3" t="n">
        <v>43260.0416666667</v>
      </c>
      <c r="F627" s="3" t="n">
        <v>44574.3544840896</v>
      </c>
    </row>
    <row r="628" customFormat="false" ht="15" hidden="false" customHeight="false" outlineLevel="0" collapsed="false">
      <c r="A628" s="0" t="s">
        <v>244</v>
      </c>
      <c r="B628" s="0" t="s">
        <v>880</v>
      </c>
      <c r="C628" s="3" t="n">
        <v>43260.0416666667</v>
      </c>
      <c r="D628" s="3" t="n">
        <v>43261.0416666667</v>
      </c>
      <c r="F628" s="3" t="n">
        <v>44574.3544840999</v>
      </c>
    </row>
    <row r="629" customFormat="false" ht="15" hidden="false" customHeight="false" outlineLevel="0" collapsed="false">
      <c r="A629" s="0" t="s">
        <v>244</v>
      </c>
      <c r="B629" s="0" t="s">
        <v>881</v>
      </c>
      <c r="C629" s="3" t="n">
        <v>43261.0416666667</v>
      </c>
      <c r="D629" s="3" t="n">
        <v>43262.0416666667</v>
      </c>
      <c r="F629" s="3" t="n">
        <v>44574.3544841101</v>
      </c>
    </row>
    <row r="630" customFormat="false" ht="15" hidden="false" customHeight="false" outlineLevel="0" collapsed="false">
      <c r="A630" s="0" t="s">
        <v>203</v>
      </c>
      <c r="B630" s="0" t="s">
        <v>882</v>
      </c>
      <c r="C630" s="3" t="n">
        <v>43262.0416666667</v>
      </c>
      <c r="D630" s="3" t="n">
        <v>43269.0416666667</v>
      </c>
      <c r="F630" s="3" t="n">
        <v>44574.354484122</v>
      </c>
    </row>
    <row r="631" customFormat="false" ht="15" hidden="false" customHeight="false" outlineLevel="0" collapsed="false">
      <c r="A631" s="0" t="s">
        <v>244</v>
      </c>
      <c r="B631" s="0" t="s">
        <v>883</v>
      </c>
      <c r="C631" s="3" t="n">
        <v>43262.0416666667</v>
      </c>
      <c r="D631" s="3" t="n">
        <v>43263.0416666667</v>
      </c>
      <c r="F631" s="3" t="n">
        <v>44574.3544841322</v>
      </c>
    </row>
    <row r="632" customFormat="false" ht="15" hidden="false" customHeight="false" outlineLevel="0" collapsed="false">
      <c r="A632" s="0" t="s">
        <v>244</v>
      </c>
      <c r="B632" s="0" t="s">
        <v>884</v>
      </c>
      <c r="C632" s="3" t="n">
        <v>43263.0416666667</v>
      </c>
      <c r="D632" s="3" t="n">
        <v>43264.0416666667</v>
      </c>
      <c r="F632" s="3" t="n">
        <v>44574.3544841457</v>
      </c>
    </row>
    <row r="633" customFormat="false" ht="15" hidden="false" customHeight="false" outlineLevel="0" collapsed="false">
      <c r="A633" s="0" t="s">
        <v>244</v>
      </c>
      <c r="B633" s="0" t="s">
        <v>885</v>
      </c>
      <c r="C633" s="3" t="n">
        <v>43264.0416666667</v>
      </c>
      <c r="D633" s="3" t="n">
        <v>43265.0416666667</v>
      </c>
      <c r="F633" s="3" t="n">
        <v>44574.3544841643</v>
      </c>
    </row>
    <row r="634" customFormat="false" ht="15" hidden="false" customHeight="false" outlineLevel="0" collapsed="false">
      <c r="A634" s="0" t="s">
        <v>244</v>
      </c>
      <c r="B634" s="0" t="s">
        <v>886</v>
      </c>
      <c r="C634" s="3" t="n">
        <v>43265.0416666667</v>
      </c>
      <c r="D634" s="3" t="n">
        <v>43266.0416666667</v>
      </c>
      <c r="F634" s="3" t="n">
        <v>44574.3544841851</v>
      </c>
    </row>
    <row r="635" customFormat="false" ht="15" hidden="false" customHeight="false" outlineLevel="0" collapsed="false">
      <c r="A635" s="0" t="s">
        <v>244</v>
      </c>
      <c r="B635" s="0" t="s">
        <v>887</v>
      </c>
      <c r="C635" s="3" t="n">
        <v>43266.0416666667</v>
      </c>
      <c r="D635" s="3" t="n">
        <v>43267.0416666667</v>
      </c>
      <c r="F635" s="3" t="n">
        <v>44574.3544842035</v>
      </c>
    </row>
    <row r="636" customFormat="false" ht="15" hidden="false" customHeight="false" outlineLevel="0" collapsed="false">
      <c r="A636" s="0" t="s">
        <v>244</v>
      </c>
      <c r="B636" s="0" t="s">
        <v>888</v>
      </c>
      <c r="C636" s="3" t="n">
        <v>43267.0416666667</v>
      </c>
      <c r="D636" s="3" t="n">
        <v>43268.0416666667</v>
      </c>
      <c r="F636" s="3" t="n">
        <v>44574.354484224</v>
      </c>
    </row>
    <row r="637" customFormat="false" ht="15" hidden="false" customHeight="false" outlineLevel="0" collapsed="false">
      <c r="A637" s="0" t="s">
        <v>244</v>
      </c>
      <c r="B637" s="0" t="s">
        <v>889</v>
      </c>
      <c r="C637" s="3" t="n">
        <v>43268.0416666667</v>
      </c>
      <c r="D637" s="3" t="n">
        <v>43269.0416666667</v>
      </c>
      <c r="F637" s="3" t="n">
        <v>44574.3544842422</v>
      </c>
    </row>
    <row r="638" customFormat="false" ht="15" hidden="false" customHeight="false" outlineLevel="0" collapsed="false">
      <c r="A638" s="0" t="s">
        <v>203</v>
      </c>
      <c r="B638" s="0" t="s">
        <v>890</v>
      </c>
      <c r="C638" s="3" t="n">
        <v>43269.0416666667</v>
      </c>
      <c r="D638" s="3" t="n">
        <v>43276.0416666667</v>
      </c>
      <c r="F638" s="3" t="n">
        <v>44574.3544842637</v>
      </c>
    </row>
    <row r="639" customFormat="false" ht="15" hidden="false" customHeight="false" outlineLevel="0" collapsed="false">
      <c r="A639" s="0" t="s">
        <v>244</v>
      </c>
      <c r="B639" s="0" t="s">
        <v>891</v>
      </c>
      <c r="C639" s="3" t="n">
        <v>43269.0416666667</v>
      </c>
      <c r="D639" s="3" t="n">
        <v>43270.0416666667</v>
      </c>
      <c r="F639" s="3" t="n">
        <v>44574.3544842818</v>
      </c>
    </row>
    <row r="640" customFormat="false" ht="15" hidden="false" customHeight="false" outlineLevel="0" collapsed="false">
      <c r="A640" s="0" t="s">
        <v>244</v>
      </c>
      <c r="B640" s="0" t="s">
        <v>892</v>
      </c>
      <c r="C640" s="3" t="n">
        <v>43270.0416666667</v>
      </c>
      <c r="D640" s="3" t="n">
        <v>43271.0416666667</v>
      </c>
      <c r="F640" s="3" t="n">
        <v>44574.3544843017</v>
      </c>
    </row>
    <row r="641" customFormat="false" ht="15" hidden="false" customHeight="false" outlineLevel="0" collapsed="false">
      <c r="A641" s="0" t="s">
        <v>244</v>
      </c>
      <c r="B641" s="0" t="s">
        <v>893</v>
      </c>
      <c r="C641" s="3" t="n">
        <v>43271.0416666667</v>
      </c>
      <c r="D641" s="3" t="n">
        <v>43272.0416666667</v>
      </c>
      <c r="F641" s="3" t="n">
        <v>44574.3544843189</v>
      </c>
    </row>
    <row r="642" customFormat="false" ht="15" hidden="false" customHeight="false" outlineLevel="0" collapsed="false">
      <c r="A642" s="0" t="s">
        <v>244</v>
      </c>
      <c r="B642" s="0" t="s">
        <v>894</v>
      </c>
      <c r="C642" s="3" t="n">
        <v>43272.0416666667</v>
      </c>
      <c r="D642" s="3" t="n">
        <v>43273.0416666667</v>
      </c>
      <c r="F642" s="3" t="n">
        <v>44574.3544843397</v>
      </c>
    </row>
    <row r="643" customFormat="false" ht="15" hidden="false" customHeight="false" outlineLevel="0" collapsed="false">
      <c r="A643" s="0" t="s">
        <v>244</v>
      </c>
      <c r="B643" s="0" t="s">
        <v>895</v>
      </c>
      <c r="C643" s="3" t="n">
        <v>43273.0416666667</v>
      </c>
      <c r="D643" s="3" t="n">
        <v>43274.0416666667</v>
      </c>
      <c r="F643" s="3" t="n">
        <v>44574.3544843569</v>
      </c>
    </row>
    <row r="644" customFormat="false" ht="15" hidden="false" customHeight="false" outlineLevel="0" collapsed="false">
      <c r="A644" s="0" t="s">
        <v>244</v>
      </c>
      <c r="B644" s="0" t="s">
        <v>896</v>
      </c>
      <c r="C644" s="3" t="n">
        <v>43274.0416666667</v>
      </c>
      <c r="D644" s="3" t="n">
        <v>43275.0416666667</v>
      </c>
      <c r="F644" s="3" t="n">
        <v>44574.3544843756</v>
      </c>
    </row>
    <row r="645" customFormat="false" ht="15" hidden="false" customHeight="false" outlineLevel="0" collapsed="false">
      <c r="A645" s="0" t="s">
        <v>244</v>
      </c>
      <c r="B645" s="0" t="s">
        <v>897</v>
      </c>
      <c r="C645" s="3" t="n">
        <v>43275.0416666667</v>
      </c>
      <c r="D645" s="3" t="n">
        <v>43276.0416666667</v>
      </c>
      <c r="F645" s="3" t="n">
        <v>44574.354484389</v>
      </c>
    </row>
    <row r="646" customFormat="false" ht="15" hidden="false" customHeight="false" outlineLevel="0" collapsed="false">
      <c r="A646" s="0" t="s">
        <v>203</v>
      </c>
      <c r="B646" s="0" t="s">
        <v>898</v>
      </c>
      <c r="C646" s="3" t="n">
        <v>43276.0416666667</v>
      </c>
      <c r="D646" s="3" t="n">
        <v>43283.0416666667</v>
      </c>
      <c r="F646" s="3" t="n">
        <v>44574.3544844035</v>
      </c>
    </row>
    <row r="647" customFormat="false" ht="15" hidden="false" customHeight="false" outlineLevel="0" collapsed="false">
      <c r="A647" s="0" t="s">
        <v>244</v>
      </c>
      <c r="B647" s="0" t="s">
        <v>899</v>
      </c>
      <c r="C647" s="3" t="n">
        <v>43276.0416666667</v>
      </c>
      <c r="D647" s="3" t="n">
        <v>43277.0416666667</v>
      </c>
      <c r="F647" s="3" t="n">
        <v>44574.3544844193</v>
      </c>
    </row>
    <row r="648" customFormat="false" ht="15" hidden="false" customHeight="false" outlineLevel="0" collapsed="false">
      <c r="A648" s="0" t="s">
        <v>244</v>
      </c>
      <c r="B648" s="0" t="s">
        <v>900</v>
      </c>
      <c r="C648" s="3" t="n">
        <v>43277.0416666667</v>
      </c>
      <c r="D648" s="3" t="n">
        <v>43278.0416666667</v>
      </c>
      <c r="F648" s="3" t="n">
        <v>44574.3544844353</v>
      </c>
    </row>
    <row r="649" customFormat="false" ht="15" hidden="false" customHeight="false" outlineLevel="0" collapsed="false">
      <c r="A649" s="0" t="s">
        <v>244</v>
      </c>
      <c r="B649" s="0" t="s">
        <v>901</v>
      </c>
      <c r="C649" s="3" t="n">
        <v>43278.0416666667</v>
      </c>
      <c r="D649" s="3" t="n">
        <v>43279.0416666667</v>
      </c>
      <c r="F649" s="3" t="n">
        <v>44574.3544844488</v>
      </c>
    </row>
    <row r="650" customFormat="false" ht="15" hidden="false" customHeight="false" outlineLevel="0" collapsed="false">
      <c r="A650" s="0" t="s">
        <v>244</v>
      </c>
      <c r="B650" s="0" t="s">
        <v>902</v>
      </c>
      <c r="C650" s="3" t="n">
        <v>43279.0416666667</v>
      </c>
      <c r="D650" s="3" t="n">
        <v>43280.0416666667</v>
      </c>
      <c r="F650" s="3" t="n">
        <v>44574.3544844624</v>
      </c>
    </row>
    <row r="651" customFormat="false" ht="15" hidden="false" customHeight="false" outlineLevel="0" collapsed="false">
      <c r="A651" s="0" t="s">
        <v>244</v>
      </c>
      <c r="B651" s="0" t="s">
        <v>903</v>
      </c>
      <c r="C651" s="3" t="n">
        <v>43280.0416666667</v>
      </c>
      <c r="D651" s="3" t="n">
        <v>43281.0416666667</v>
      </c>
      <c r="F651" s="3" t="n">
        <v>44574.3544844722</v>
      </c>
    </row>
    <row r="652" customFormat="false" ht="15" hidden="false" customHeight="false" outlineLevel="0" collapsed="false">
      <c r="A652" s="0" t="s">
        <v>244</v>
      </c>
      <c r="B652" s="0" t="s">
        <v>904</v>
      </c>
      <c r="C652" s="3" t="n">
        <v>43281.0416666667</v>
      </c>
      <c r="D652" s="3" t="n">
        <v>43282.0416666667</v>
      </c>
      <c r="F652" s="3" t="n">
        <v>44574.3544844797</v>
      </c>
    </row>
    <row r="653" customFormat="false" ht="15" hidden="false" customHeight="false" outlineLevel="0" collapsed="false">
      <c r="A653" s="0" t="s">
        <v>248</v>
      </c>
      <c r="B653" s="0" t="s">
        <v>905</v>
      </c>
      <c r="C653" s="3" t="n">
        <v>43282.0416666667</v>
      </c>
      <c r="D653" s="3" t="n">
        <v>43374.0416666667</v>
      </c>
      <c r="F653" s="3" t="n">
        <v>44574.3544844889</v>
      </c>
    </row>
    <row r="654" customFormat="false" ht="15" hidden="false" customHeight="false" outlineLevel="0" collapsed="false">
      <c r="A654" s="0" t="s">
        <v>246</v>
      </c>
      <c r="B654" s="0" t="s">
        <v>906</v>
      </c>
      <c r="C654" s="3" t="n">
        <v>43282.0416666667</v>
      </c>
      <c r="D654" s="3" t="n">
        <v>43313.0416666667</v>
      </c>
      <c r="F654" s="3" t="n">
        <v>44574.354484498</v>
      </c>
    </row>
    <row r="655" customFormat="false" ht="15" hidden="false" customHeight="false" outlineLevel="0" collapsed="false">
      <c r="A655" s="0" t="s">
        <v>244</v>
      </c>
      <c r="B655" s="0" t="s">
        <v>907</v>
      </c>
      <c r="C655" s="3" t="n">
        <v>43282.0416666667</v>
      </c>
      <c r="D655" s="3" t="n">
        <v>43283.0416666667</v>
      </c>
      <c r="F655" s="3" t="n">
        <v>44574.3544845097</v>
      </c>
    </row>
    <row r="656" customFormat="false" ht="15" hidden="false" customHeight="false" outlineLevel="0" collapsed="false">
      <c r="A656" s="0" t="s">
        <v>203</v>
      </c>
      <c r="B656" s="0" t="s">
        <v>908</v>
      </c>
      <c r="C656" s="3" t="n">
        <v>43283.0416666667</v>
      </c>
      <c r="D656" s="3" t="n">
        <v>43290.0416666667</v>
      </c>
      <c r="F656" s="3" t="n">
        <v>44574.3544845189</v>
      </c>
    </row>
    <row r="657" customFormat="false" ht="15" hidden="false" customHeight="false" outlineLevel="0" collapsed="false">
      <c r="A657" s="0" t="s">
        <v>244</v>
      </c>
      <c r="B657" s="0" t="s">
        <v>909</v>
      </c>
      <c r="C657" s="3" t="n">
        <v>43283.0416666667</v>
      </c>
      <c r="D657" s="3" t="n">
        <v>43284.0416666667</v>
      </c>
      <c r="F657" s="3" t="n">
        <v>44574.3544845304</v>
      </c>
    </row>
    <row r="658" customFormat="false" ht="15" hidden="false" customHeight="false" outlineLevel="0" collapsed="false">
      <c r="A658" s="0" t="s">
        <v>244</v>
      </c>
      <c r="B658" s="0" t="s">
        <v>910</v>
      </c>
      <c r="C658" s="3" t="n">
        <v>43284.0416666667</v>
      </c>
      <c r="D658" s="3" t="n">
        <v>43285.0416666667</v>
      </c>
      <c r="F658" s="3" t="n">
        <v>44574.3544845419</v>
      </c>
    </row>
    <row r="659" customFormat="false" ht="15" hidden="false" customHeight="false" outlineLevel="0" collapsed="false">
      <c r="A659" s="0" t="s">
        <v>244</v>
      </c>
      <c r="B659" s="0" t="s">
        <v>911</v>
      </c>
      <c r="C659" s="3" t="n">
        <v>43285.0416666667</v>
      </c>
      <c r="D659" s="3" t="n">
        <v>43286.0416666667</v>
      </c>
      <c r="F659" s="3" t="n">
        <v>44574.3544845529</v>
      </c>
    </row>
    <row r="660" customFormat="false" ht="15" hidden="false" customHeight="false" outlineLevel="0" collapsed="false">
      <c r="A660" s="0" t="s">
        <v>244</v>
      </c>
      <c r="B660" s="0" t="s">
        <v>912</v>
      </c>
      <c r="C660" s="3" t="n">
        <v>43286.0416666667</v>
      </c>
      <c r="D660" s="3" t="n">
        <v>43287.0416666667</v>
      </c>
      <c r="F660" s="3" t="n">
        <v>44574.3544845692</v>
      </c>
    </row>
    <row r="661" customFormat="false" ht="15" hidden="false" customHeight="false" outlineLevel="0" collapsed="false">
      <c r="A661" s="0" t="s">
        <v>244</v>
      </c>
      <c r="B661" s="0" t="s">
        <v>913</v>
      </c>
      <c r="C661" s="3" t="n">
        <v>43287.0416666667</v>
      </c>
      <c r="D661" s="3" t="n">
        <v>43288.0416666667</v>
      </c>
      <c r="F661" s="3" t="n">
        <v>44574.3544845851</v>
      </c>
    </row>
    <row r="662" customFormat="false" ht="15" hidden="false" customHeight="false" outlineLevel="0" collapsed="false">
      <c r="A662" s="0" t="s">
        <v>244</v>
      </c>
      <c r="B662" s="0" t="s">
        <v>914</v>
      </c>
      <c r="C662" s="3" t="n">
        <v>43288.0416666667</v>
      </c>
      <c r="D662" s="3" t="n">
        <v>43289.0416666667</v>
      </c>
      <c r="F662" s="3" t="n">
        <v>44574.3544846036</v>
      </c>
    </row>
    <row r="663" customFormat="false" ht="15" hidden="false" customHeight="false" outlineLevel="0" collapsed="false">
      <c r="A663" s="0" t="s">
        <v>244</v>
      </c>
      <c r="B663" s="0" t="s">
        <v>915</v>
      </c>
      <c r="C663" s="3" t="n">
        <v>43289.0416666667</v>
      </c>
      <c r="D663" s="3" t="n">
        <v>43290.0416666667</v>
      </c>
      <c r="F663" s="3" t="n">
        <v>44574.3544846226</v>
      </c>
    </row>
    <row r="664" customFormat="false" ht="15" hidden="false" customHeight="false" outlineLevel="0" collapsed="false">
      <c r="A664" s="0" t="s">
        <v>203</v>
      </c>
      <c r="B664" s="0" t="s">
        <v>916</v>
      </c>
      <c r="C664" s="3" t="n">
        <v>43290.0416666667</v>
      </c>
      <c r="D664" s="3" t="n">
        <v>43297.0416666667</v>
      </c>
      <c r="F664" s="3" t="n">
        <v>44574.3544846398</v>
      </c>
    </row>
    <row r="665" customFormat="false" ht="15" hidden="false" customHeight="false" outlineLevel="0" collapsed="false">
      <c r="A665" s="0" t="s">
        <v>244</v>
      </c>
      <c r="B665" s="0" t="s">
        <v>917</v>
      </c>
      <c r="C665" s="3" t="n">
        <v>43290.0416666667</v>
      </c>
      <c r="D665" s="3" t="n">
        <v>43291.0416666667</v>
      </c>
      <c r="F665" s="3" t="n">
        <v>44574.354484658</v>
      </c>
    </row>
    <row r="666" customFormat="false" ht="15" hidden="false" customHeight="false" outlineLevel="0" collapsed="false">
      <c r="A666" s="0" t="s">
        <v>244</v>
      </c>
      <c r="B666" s="0" t="s">
        <v>918</v>
      </c>
      <c r="C666" s="3" t="n">
        <v>43291.0416666667</v>
      </c>
      <c r="D666" s="3" t="n">
        <v>43292.0416666667</v>
      </c>
      <c r="F666" s="3" t="n">
        <v>44574.3544846771</v>
      </c>
    </row>
    <row r="667" customFormat="false" ht="15" hidden="false" customHeight="false" outlineLevel="0" collapsed="false">
      <c r="A667" s="0" t="s">
        <v>244</v>
      </c>
      <c r="B667" s="0" t="s">
        <v>919</v>
      </c>
      <c r="C667" s="3" t="n">
        <v>43292.0416666667</v>
      </c>
      <c r="D667" s="3" t="n">
        <v>43293.0416666667</v>
      </c>
      <c r="F667" s="3" t="n">
        <v>44574.3544846953</v>
      </c>
    </row>
    <row r="668" customFormat="false" ht="15" hidden="false" customHeight="false" outlineLevel="0" collapsed="false">
      <c r="A668" s="0" t="s">
        <v>244</v>
      </c>
      <c r="B668" s="0" t="s">
        <v>920</v>
      </c>
      <c r="C668" s="3" t="n">
        <v>43293.0416666667</v>
      </c>
      <c r="D668" s="3" t="n">
        <v>43294.0416666667</v>
      </c>
      <c r="F668" s="3" t="n">
        <v>44574.3544847113</v>
      </c>
    </row>
    <row r="669" customFormat="false" ht="15" hidden="false" customHeight="false" outlineLevel="0" collapsed="false">
      <c r="A669" s="0" t="s">
        <v>244</v>
      </c>
      <c r="B669" s="0" t="s">
        <v>921</v>
      </c>
      <c r="C669" s="3" t="n">
        <v>43294.0416666667</v>
      </c>
      <c r="D669" s="3" t="n">
        <v>43295.0416666667</v>
      </c>
      <c r="F669" s="3" t="n">
        <v>44574.3544847229</v>
      </c>
    </row>
    <row r="670" customFormat="false" ht="15" hidden="false" customHeight="false" outlineLevel="0" collapsed="false">
      <c r="A670" s="0" t="s">
        <v>244</v>
      </c>
      <c r="B670" s="0" t="s">
        <v>922</v>
      </c>
      <c r="C670" s="3" t="n">
        <v>43295.0416666667</v>
      </c>
      <c r="D670" s="3" t="n">
        <v>43296.0416666667</v>
      </c>
      <c r="F670" s="3" t="n">
        <v>44574.3544847379</v>
      </c>
    </row>
    <row r="671" customFormat="false" ht="15" hidden="false" customHeight="false" outlineLevel="0" collapsed="false">
      <c r="A671" s="0" t="s">
        <v>244</v>
      </c>
      <c r="B671" s="0" t="s">
        <v>923</v>
      </c>
      <c r="C671" s="3" t="n">
        <v>43296.0416666667</v>
      </c>
      <c r="D671" s="3" t="n">
        <v>43297.0416666667</v>
      </c>
      <c r="F671" s="3" t="n">
        <v>44574.3544847476</v>
      </c>
    </row>
    <row r="672" customFormat="false" ht="15" hidden="false" customHeight="false" outlineLevel="0" collapsed="false">
      <c r="A672" s="0" t="s">
        <v>203</v>
      </c>
      <c r="B672" s="0" t="s">
        <v>924</v>
      </c>
      <c r="C672" s="3" t="n">
        <v>43297.0416666667</v>
      </c>
      <c r="D672" s="3" t="n">
        <v>43304.0416666667</v>
      </c>
      <c r="F672" s="3" t="n">
        <v>44574.3544847579</v>
      </c>
    </row>
    <row r="673" customFormat="false" ht="15" hidden="false" customHeight="false" outlineLevel="0" collapsed="false">
      <c r="A673" s="0" t="s">
        <v>244</v>
      </c>
      <c r="B673" s="0" t="s">
        <v>925</v>
      </c>
      <c r="C673" s="3" t="n">
        <v>43297.0416666667</v>
      </c>
      <c r="D673" s="3" t="n">
        <v>43298.0416666667</v>
      </c>
      <c r="F673" s="3" t="n">
        <v>44574.3544847695</v>
      </c>
    </row>
    <row r="674" customFormat="false" ht="15" hidden="false" customHeight="false" outlineLevel="0" collapsed="false">
      <c r="A674" s="0" t="s">
        <v>244</v>
      </c>
      <c r="B674" s="0" t="s">
        <v>926</v>
      </c>
      <c r="C674" s="3" t="n">
        <v>43298.0416666667</v>
      </c>
      <c r="D674" s="3" t="n">
        <v>43299.0416666667</v>
      </c>
      <c r="F674" s="3" t="n">
        <v>44574.3544847791</v>
      </c>
    </row>
    <row r="675" customFormat="false" ht="15" hidden="false" customHeight="false" outlineLevel="0" collapsed="false">
      <c r="A675" s="0" t="s">
        <v>244</v>
      </c>
      <c r="B675" s="0" t="s">
        <v>927</v>
      </c>
      <c r="C675" s="3" t="n">
        <v>43299.0416666667</v>
      </c>
      <c r="D675" s="3" t="n">
        <v>43300.0416666667</v>
      </c>
      <c r="F675" s="3" t="n">
        <v>44574.3544847847</v>
      </c>
    </row>
    <row r="676" customFormat="false" ht="15" hidden="false" customHeight="false" outlineLevel="0" collapsed="false">
      <c r="A676" s="0" t="s">
        <v>244</v>
      </c>
      <c r="B676" s="0" t="s">
        <v>928</v>
      </c>
      <c r="C676" s="3" t="n">
        <v>43300.0416666667</v>
      </c>
      <c r="D676" s="3" t="n">
        <v>43301.0416666667</v>
      </c>
      <c r="F676" s="3" t="n">
        <v>44574.3544847983</v>
      </c>
    </row>
    <row r="677" customFormat="false" ht="15" hidden="false" customHeight="false" outlineLevel="0" collapsed="false">
      <c r="A677" s="0" t="s">
        <v>244</v>
      </c>
      <c r="B677" s="0" t="s">
        <v>929</v>
      </c>
      <c r="C677" s="3" t="n">
        <v>43301.0416666667</v>
      </c>
      <c r="D677" s="3" t="n">
        <v>43302.0416666667</v>
      </c>
      <c r="F677" s="3" t="n">
        <v>44574.3544848149</v>
      </c>
    </row>
    <row r="678" customFormat="false" ht="15" hidden="false" customHeight="false" outlineLevel="0" collapsed="false">
      <c r="A678" s="0" t="s">
        <v>244</v>
      </c>
      <c r="B678" s="0" t="s">
        <v>930</v>
      </c>
      <c r="C678" s="3" t="n">
        <v>43302.0416666667</v>
      </c>
      <c r="D678" s="3" t="n">
        <v>43303.0416666667</v>
      </c>
      <c r="F678" s="3" t="n">
        <v>44574.354484833</v>
      </c>
    </row>
    <row r="679" customFormat="false" ht="15" hidden="false" customHeight="false" outlineLevel="0" collapsed="false">
      <c r="A679" s="0" t="s">
        <v>244</v>
      </c>
      <c r="B679" s="0" t="s">
        <v>931</v>
      </c>
      <c r="C679" s="3" t="n">
        <v>43303.0416666667</v>
      </c>
      <c r="D679" s="3" t="n">
        <v>43304.0416666667</v>
      </c>
      <c r="F679" s="3" t="n">
        <v>44574.3544848421</v>
      </c>
    </row>
    <row r="680" customFormat="false" ht="15" hidden="false" customHeight="false" outlineLevel="0" collapsed="false">
      <c r="A680" s="0" t="s">
        <v>203</v>
      </c>
      <c r="B680" s="0" t="s">
        <v>932</v>
      </c>
      <c r="C680" s="3" t="n">
        <v>43304.0416666667</v>
      </c>
      <c r="D680" s="3" t="n">
        <v>43311.0416666667</v>
      </c>
      <c r="F680" s="3" t="n">
        <v>44574.354484851</v>
      </c>
    </row>
    <row r="681" customFormat="false" ht="15" hidden="false" customHeight="false" outlineLevel="0" collapsed="false">
      <c r="A681" s="0" t="s">
        <v>244</v>
      </c>
      <c r="B681" s="0" t="s">
        <v>933</v>
      </c>
      <c r="C681" s="3" t="n">
        <v>43304.0416666667</v>
      </c>
      <c r="D681" s="3" t="n">
        <v>43305.0416666667</v>
      </c>
      <c r="F681" s="3" t="n">
        <v>44574.3544848638</v>
      </c>
    </row>
    <row r="682" customFormat="false" ht="15" hidden="false" customHeight="false" outlineLevel="0" collapsed="false">
      <c r="A682" s="0" t="s">
        <v>244</v>
      </c>
      <c r="B682" s="0" t="s">
        <v>934</v>
      </c>
      <c r="C682" s="3" t="n">
        <v>43305.0416666667</v>
      </c>
      <c r="D682" s="3" t="n">
        <v>43306.0416666667</v>
      </c>
      <c r="F682" s="3" t="n">
        <v>44574.3544848713</v>
      </c>
    </row>
    <row r="683" customFormat="false" ht="15" hidden="false" customHeight="false" outlineLevel="0" collapsed="false">
      <c r="A683" s="0" t="s">
        <v>244</v>
      </c>
      <c r="B683" s="0" t="s">
        <v>935</v>
      </c>
      <c r="C683" s="3" t="n">
        <v>43306.0416666667</v>
      </c>
      <c r="D683" s="3" t="n">
        <v>43307.0416666667</v>
      </c>
      <c r="F683" s="3" t="n">
        <v>44574.3544848884</v>
      </c>
    </row>
    <row r="684" customFormat="false" ht="15" hidden="false" customHeight="false" outlineLevel="0" collapsed="false">
      <c r="A684" s="0" t="s">
        <v>244</v>
      </c>
      <c r="B684" s="0" t="s">
        <v>936</v>
      </c>
      <c r="C684" s="3" t="n">
        <v>43307.0416666667</v>
      </c>
      <c r="D684" s="3" t="n">
        <v>43308.0416666667</v>
      </c>
      <c r="F684" s="3" t="n">
        <v>44574.3544849072</v>
      </c>
    </row>
    <row r="685" customFormat="false" ht="15" hidden="false" customHeight="false" outlineLevel="0" collapsed="false">
      <c r="A685" s="0" t="s">
        <v>244</v>
      </c>
      <c r="B685" s="0" t="s">
        <v>937</v>
      </c>
      <c r="C685" s="3" t="n">
        <v>43308.0416666667</v>
      </c>
      <c r="D685" s="3" t="n">
        <v>43309.0416666667</v>
      </c>
      <c r="F685" s="3" t="n">
        <v>44574.3544849256</v>
      </c>
    </row>
    <row r="686" customFormat="false" ht="15" hidden="false" customHeight="false" outlineLevel="0" collapsed="false">
      <c r="A686" s="0" t="s">
        <v>244</v>
      </c>
      <c r="B686" s="0" t="s">
        <v>938</v>
      </c>
      <c r="C686" s="3" t="n">
        <v>43309.0416666667</v>
      </c>
      <c r="D686" s="3" t="n">
        <v>43310.0416666667</v>
      </c>
      <c r="F686" s="3" t="n">
        <v>44574.3544849434</v>
      </c>
    </row>
    <row r="687" customFormat="false" ht="15" hidden="false" customHeight="false" outlineLevel="0" collapsed="false">
      <c r="A687" s="0" t="s">
        <v>244</v>
      </c>
      <c r="B687" s="0" t="s">
        <v>939</v>
      </c>
      <c r="C687" s="3" t="n">
        <v>43310.0416666667</v>
      </c>
      <c r="D687" s="3" t="n">
        <v>43311.0416666667</v>
      </c>
      <c r="F687" s="3" t="n">
        <v>44574.3544849615</v>
      </c>
    </row>
    <row r="688" customFormat="false" ht="15" hidden="false" customHeight="false" outlineLevel="0" collapsed="false">
      <c r="A688" s="0" t="s">
        <v>203</v>
      </c>
      <c r="B688" s="0" t="s">
        <v>940</v>
      </c>
      <c r="C688" s="3" t="n">
        <v>43311.0416666667</v>
      </c>
      <c r="D688" s="3" t="n">
        <v>43318.0416666667</v>
      </c>
      <c r="F688" s="3" t="n">
        <v>44574.3544849757</v>
      </c>
    </row>
    <row r="689" customFormat="false" ht="15" hidden="false" customHeight="false" outlineLevel="0" collapsed="false">
      <c r="A689" s="0" t="s">
        <v>244</v>
      </c>
      <c r="B689" s="0" t="s">
        <v>941</v>
      </c>
      <c r="C689" s="3" t="n">
        <v>43311.0416666667</v>
      </c>
      <c r="D689" s="3" t="n">
        <v>43312.0416666667</v>
      </c>
      <c r="F689" s="3" t="n">
        <v>44574.3544849914</v>
      </c>
    </row>
    <row r="690" customFormat="false" ht="15" hidden="false" customHeight="false" outlineLevel="0" collapsed="false">
      <c r="A690" s="0" t="s">
        <v>244</v>
      </c>
      <c r="B690" s="0" t="s">
        <v>942</v>
      </c>
      <c r="C690" s="3" t="n">
        <v>43312.0416666667</v>
      </c>
      <c r="D690" s="3" t="n">
        <v>43313.0416666667</v>
      </c>
      <c r="F690" s="3" t="n">
        <v>44574.3544850073</v>
      </c>
    </row>
    <row r="691" customFormat="false" ht="15" hidden="false" customHeight="false" outlineLevel="0" collapsed="false">
      <c r="A691" s="0" t="s">
        <v>246</v>
      </c>
      <c r="B691" s="0" t="s">
        <v>943</v>
      </c>
      <c r="C691" s="3" t="n">
        <v>43313.0416666667</v>
      </c>
      <c r="D691" s="3" t="n">
        <v>43344.0416666667</v>
      </c>
      <c r="F691" s="3" t="n">
        <v>44574.3544850255</v>
      </c>
    </row>
    <row r="692" customFormat="false" ht="15" hidden="false" customHeight="false" outlineLevel="0" collapsed="false">
      <c r="A692" s="0" t="s">
        <v>244</v>
      </c>
      <c r="B692" s="0" t="s">
        <v>944</v>
      </c>
      <c r="C692" s="3" t="n">
        <v>43313.0416666667</v>
      </c>
      <c r="D692" s="3" t="n">
        <v>43314.0416666667</v>
      </c>
      <c r="F692" s="3" t="n">
        <v>44574.3544850435</v>
      </c>
    </row>
    <row r="693" customFormat="false" ht="15" hidden="false" customHeight="false" outlineLevel="0" collapsed="false">
      <c r="A693" s="0" t="s">
        <v>244</v>
      </c>
      <c r="B693" s="0" t="s">
        <v>945</v>
      </c>
      <c r="C693" s="3" t="n">
        <v>43314.0416666667</v>
      </c>
      <c r="D693" s="3" t="n">
        <v>43315.0416666667</v>
      </c>
      <c r="F693" s="3" t="n">
        <v>44574.3544850628</v>
      </c>
    </row>
    <row r="694" customFormat="false" ht="15" hidden="false" customHeight="false" outlineLevel="0" collapsed="false">
      <c r="A694" s="0" t="s">
        <v>244</v>
      </c>
      <c r="B694" s="0" t="s">
        <v>946</v>
      </c>
      <c r="C694" s="3" t="n">
        <v>43315.0416666667</v>
      </c>
      <c r="D694" s="3" t="n">
        <v>43316.0416666667</v>
      </c>
      <c r="F694" s="3" t="n">
        <v>44574.3544850781</v>
      </c>
    </row>
    <row r="695" customFormat="false" ht="15" hidden="false" customHeight="false" outlineLevel="0" collapsed="false">
      <c r="A695" s="0" t="s">
        <v>244</v>
      </c>
      <c r="B695" s="0" t="s">
        <v>947</v>
      </c>
      <c r="C695" s="3" t="n">
        <v>43316.0416666667</v>
      </c>
      <c r="D695" s="3" t="n">
        <v>43317.0416666667</v>
      </c>
      <c r="F695" s="3" t="n">
        <v>44574.3544850916</v>
      </c>
    </row>
    <row r="696" customFormat="false" ht="15" hidden="false" customHeight="false" outlineLevel="0" collapsed="false">
      <c r="A696" s="0" t="s">
        <v>244</v>
      </c>
      <c r="B696" s="0" t="s">
        <v>948</v>
      </c>
      <c r="C696" s="3" t="n">
        <v>43317.0416666667</v>
      </c>
      <c r="D696" s="3" t="n">
        <v>43318.0416666667</v>
      </c>
      <c r="F696" s="3" t="n">
        <v>44574.3544851106</v>
      </c>
    </row>
    <row r="697" customFormat="false" ht="15" hidden="false" customHeight="false" outlineLevel="0" collapsed="false">
      <c r="A697" s="0" t="s">
        <v>203</v>
      </c>
      <c r="B697" s="0" t="s">
        <v>949</v>
      </c>
      <c r="C697" s="3" t="n">
        <v>43318.0416666667</v>
      </c>
      <c r="D697" s="3" t="n">
        <v>43325.0416666667</v>
      </c>
      <c r="F697" s="3" t="n">
        <v>44574.3544851292</v>
      </c>
    </row>
    <row r="698" customFormat="false" ht="15" hidden="false" customHeight="false" outlineLevel="0" collapsed="false">
      <c r="A698" s="0" t="s">
        <v>244</v>
      </c>
      <c r="B698" s="0" t="s">
        <v>950</v>
      </c>
      <c r="C698" s="3" t="n">
        <v>43318.0416666667</v>
      </c>
      <c r="D698" s="3" t="n">
        <v>43319.0416666667</v>
      </c>
      <c r="F698" s="3" t="n">
        <v>44574.354485148</v>
      </c>
    </row>
    <row r="699" customFormat="false" ht="15" hidden="false" customHeight="false" outlineLevel="0" collapsed="false">
      <c r="A699" s="0" t="s">
        <v>244</v>
      </c>
      <c r="B699" s="0" t="s">
        <v>951</v>
      </c>
      <c r="C699" s="3" t="n">
        <v>43319.0416666667</v>
      </c>
      <c r="D699" s="3" t="n">
        <v>43320.0416666667</v>
      </c>
      <c r="F699" s="3" t="n">
        <v>44574.3544851665</v>
      </c>
    </row>
    <row r="700" customFormat="false" ht="15" hidden="false" customHeight="false" outlineLevel="0" collapsed="false">
      <c r="A700" s="0" t="s">
        <v>244</v>
      </c>
      <c r="B700" s="0" t="s">
        <v>952</v>
      </c>
      <c r="C700" s="3" t="n">
        <v>43320.0416666667</v>
      </c>
      <c r="D700" s="3" t="n">
        <v>43321.0416666667</v>
      </c>
      <c r="F700" s="3" t="n">
        <v>44574.354485187</v>
      </c>
    </row>
    <row r="701" customFormat="false" ht="15" hidden="false" customHeight="false" outlineLevel="0" collapsed="false">
      <c r="A701" s="0" t="s">
        <v>244</v>
      </c>
      <c r="B701" s="0" t="s">
        <v>953</v>
      </c>
      <c r="C701" s="3" t="n">
        <v>43321.0416666667</v>
      </c>
      <c r="D701" s="3" t="n">
        <v>43322.0416666667</v>
      </c>
      <c r="F701" s="3" t="n">
        <v>44574.3544852059</v>
      </c>
    </row>
    <row r="702" customFormat="false" ht="15" hidden="false" customHeight="false" outlineLevel="0" collapsed="false">
      <c r="A702" s="0" t="s">
        <v>244</v>
      </c>
      <c r="B702" s="0" t="s">
        <v>954</v>
      </c>
      <c r="C702" s="3" t="n">
        <v>43322.0416666667</v>
      </c>
      <c r="D702" s="3" t="n">
        <v>43323.0416666667</v>
      </c>
      <c r="F702" s="3" t="n">
        <v>44574.354485225</v>
      </c>
    </row>
    <row r="703" customFormat="false" ht="15" hidden="false" customHeight="false" outlineLevel="0" collapsed="false">
      <c r="A703" s="0" t="s">
        <v>244</v>
      </c>
      <c r="B703" s="0" t="s">
        <v>955</v>
      </c>
      <c r="C703" s="3" t="n">
        <v>43323.0416666667</v>
      </c>
      <c r="D703" s="3" t="n">
        <v>43324.0416666667</v>
      </c>
      <c r="F703" s="3" t="n">
        <v>44574.3544852445</v>
      </c>
    </row>
    <row r="704" customFormat="false" ht="15" hidden="false" customHeight="false" outlineLevel="0" collapsed="false">
      <c r="A704" s="0" t="s">
        <v>244</v>
      </c>
      <c r="B704" s="0" t="s">
        <v>956</v>
      </c>
      <c r="C704" s="3" t="n">
        <v>43324.0416666667</v>
      </c>
      <c r="D704" s="3" t="n">
        <v>43325.0416666667</v>
      </c>
      <c r="F704" s="3" t="n">
        <v>44574.3544852542</v>
      </c>
    </row>
    <row r="705" customFormat="false" ht="15" hidden="false" customHeight="false" outlineLevel="0" collapsed="false">
      <c r="A705" s="0" t="s">
        <v>203</v>
      </c>
      <c r="B705" s="0" t="s">
        <v>957</v>
      </c>
      <c r="C705" s="3" t="n">
        <v>43325.0416666667</v>
      </c>
      <c r="D705" s="3" t="n">
        <v>43332.0416666667</v>
      </c>
      <c r="F705" s="3" t="n">
        <v>44574.3544852653</v>
      </c>
    </row>
    <row r="706" customFormat="false" ht="15" hidden="false" customHeight="false" outlineLevel="0" collapsed="false">
      <c r="A706" s="0" t="s">
        <v>244</v>
      </c>
      <c r="B706" s="0" t="s">
        <v>958</v>
      </c>
      <c r="C706" s="3" t="n">
        <v>43325.0416666667</v>
      </c>
      <c r="D706" s="3" t="n">
        <v>43326.0416666667</v>
      </c>
      <c r="F706" s="3" t="n">
        <v>44574.3544852769</v>
      </c>
    </row>
    <row r="707" customFormat="false" ht="15" hidden="false" customHeight="false" outlineLevel="0" collapsed="false">
      <c r="A707" s="0" t="s">
        <v>244</v>
      </c>
      <c r="B707" s="0" t="s">
        <v>959</v>
      </c>
      <c r="C707" s="3" t="n">
        <v>43326.0416666667</v>
      </c>
      <c r="D707" s="3" t="n">
        <v>43327.0416666667</v>
      </c>
      <c r="F707" s="3" t="n">
        <v>44574.3544852869</v>
      </c>
    </row>
    <row r="708" customFormat="false" ht="15" hidden="false" customHeight="false" outlineLevel="0" collapsed="false">
      <c r="A708" s="0" t="s">
        <v>244</v>
      </c>
      <c r="B708" s="0" t="s">
        <v>960</v>
      </c>
      <c r="C708" s="3" t="n">
        <v>43327.0416666667</v>
      </c>
      <c r="D708" s="3" t="n">
        <v>43328.0416666667</v>
      </c>
      <c r="F708" s="3" t="n">
        <v>44574.3544852985</v>
      </c>
    </row>
    <row r="709" customFormat="false" ht="15" hidden="false" customHeight="false" outlineLevel="0" collapsed="false">
      <c r="A709" s="0" t="s">
        <v>244</v>
      </c>
      <c r="B709" s="0" t="s">
        <v>961</v>
      </c>
      <c r="C709" s="3" t="n">
        <v>43328.0416666667</v>
      </c>
      <c r="D709" s="3" t="n">
        <v>43329.0416666667</v>
      </c>
      <c r="F709" s="3" t="n">
        <v>44574.35448531</v>
      </c>
    </row>
    <row r="710" customFormat="false" ht="15" hidden="false" customHeight="false" outlineLevel="0" collapsed="false">
      <c r="A710" s="0" t="s">
        <v>244</v>
      </c>
      <c r="B710" s="0" t="s">
        <v>962</v>
      </c>
      <c r="C710" s="3" t="n">
        <v>43329.0416666667</v>
      </c>
      <c r="D710" s="3" t="n">
        <v>43330.0416666667</v>
      </c>
      <c r="F710" s="3" t="n">
        <v>44574.3544853205</v>
      </c>
    </row>
    <row r="711" customFormat="false" ht="15" hidden="false" customHeight="false" outlineLevel="0" collapsed="false">
      <c r="A711" s="0" t="s">
        <v>244</v>
      </c>
      <c r="B711" s="0" t="s">
        <v>963</v>
      </c>
      <c r="C711" s="3" t="n">
        <v>43330.0416666667</v>
      </c>
      <c r="D711" s="3" t="n">
        <v>43331.0416666667</v>
      </c>
      <c r="F711" s="3" t="n">
        <v>44574.3544853286</v>
      </c>
    </row>
    <row r="712" customFormat="false" ht="15" hidden="false" customHeight="false" outlineLevel="0" collapsed="false">
      <c r="A712" s="0" t="s">
        <v>244</v>
      </c>
      <c r="B712" s="0" t="s">
        <v>964</v>
      </c>
      <c r="C712" s="3" t="n">
        <v>43331.0416666667</v>
      </c>
      <c r="D712" s="3" t="n">
        <v>43332.0416666667</v>
      </c>
      <c r="F712" s="3" t="n">
        <v>44574.35448534</v>
      </c>
    </row>
    <row r="713" customFormat="false" ht="15" hidden="false" customHeight="false" outlineLevel="0" collapsed="false">
      <c r="A713" s="0" t="s">
        <v>203</v>
      </c>
      <c r="B713" s="0" t="s">
        <v>965</v>
      </c>
      <c r="C713" s="3" t="n">
        <v>43332.0416666667</v>
      </c>
      <c r="D713" s="3" t="n">
        <v>43339.0416666667</v>
      </c>
      <c r="F713" s="3" t="n">
        <v>44574.3544853571</v>
      </c>
    </row>
    <row r="714" customFormat="false" ht="15" hidden="false" customHeight="false" outlineLevel="0" collapsed="false">
      <c r="A714" s="0" t="s">
        <v>244</v>
      </c>
      <c r="B714" s="0" t="s">
        <v>966</v>
      </c>
      <c r="C714" s="3" t="n">
        <v>43332.0416666667</v>
      </c>
      <c r="D714" s="3" t="n">
        <v>43333.0416666667</v>
      </c>
      <c r="F714" s="3" t="n">
        <v>44574.3544853752</v>
      </c>
    </row>
    <row r="715" customFormat="false" ht="15" hidden="false" customHeight="false" outlineLevel="0" collapsed="false">
      <c r="A715" s="0" t="s">
        <v>244</v>
      </c>
      <c r="B715" s="0" t="s">
        <v>967</v>
      </c>
      <c r="C715" s="3" t="n">
        <v>43333.0416666667</v>
      </c>
      <c r="D715" s="3" t="n">
        <v>43334.0416666667</v>
      </c>
      <c r="F715" s="3" t="n">
        <v>44574.3544853937</v>
      </c>
    </row>
    <row r="716" customFormat="false" ht="15" hidden="false" customHeight="false" outlineLevel="0" collapsed="false">
      <c r="A716" s="0" t="s">
        <v>244</v>
      </c>
      <c r="B716" s="0" t="s">
        <v>968</v>
      </c>
      <c r="C716" s="3" t="n">
        <v>43334.0416666667</v>
      </c>
      <c r="D716" s="3" t="n">
        <v>43335.0416666667</v>
      </c>
      <c r="F716" s="3" t="n">
        <v>44574.3544854126</v>
      </c>
    </row>
    <row r="717" customFormat="false" ht="15" hidden="false" customHeight="false" outlineLevel="0" collapsed="false">
      <c r="A717" s="0" t="s">
        <v>244</v>
      </c>
      <c r="B717" s="0" t="s">
        <v>969</v>
      </c>
      <c r="C717" s="3" t="n">
        <v>43335.0416666667</v>
      </c>
      <c r="D717" s="3" t="n">
        <v>43336.0416666667</v>
      </c>
      <c r="F717" s="3" t="n">
        <v>44574.3544854315</v>
      </c>
    </row>
    <row r="718" customFormat="false" ht="15" hidden="false" customHeight="false" outlineLevel="0" collapsed="false">
      <c r="A718" s="0" t="s">
        <v>244</v>
      </c>
      <c r="B718" s="0" t="s">
        <v>970</v>
      </c>
      <c r="C718" s="3" t="n">
        <v>43336.0416666667</v>
      </c>
      <c r="D718" s="3" t="n">
        <v>43337.0416666667</v>
      </c>
      <c r="F718" s="3" t="n">
        <v>44574.3544854478</v>
      </c>
    </row>
    <row r="719" customFormat="false" ht="15" hidden="false" customHeight="false" outlineLevel="0" collapsed="false">
      <c r="A719" s="0" t="s">
        <v>244</v>
      </c>
      <c r="B719" s="0" t="s">
        <v>971</v>
      </c>
      <c r="C719" s="3" t="n">
        <v>43337.0416666667</v>
      </c>
      <c r="D719" s="3" t="n">
        <v>43338.0416666667</v>
      </c>
      <c r="F719" s="3" t="n">
        <v>44574.3544854647</v>
      </c>
    </row>
    <row r="720" customFormat="false" ht="15" hidden="false" customHeight="false" outlineLevel="0" collapsed="false">
      <c r="A720" s="0" t="s">
        <v>244</v>
      </c>
      <c r="B720" s="0" t="s">
        <v>972</v>
      </c>
      <c r="C720" s="3" t="n">
        <v>43338.0416666667</v>
      </c>
      <c r="D720" s="3" t="n">
        <v>43339.0416666667</v>
      </c>
      <c r="F720" s="3" t="n">
        <v>44574.3544854813</v>
      </c>
    </row>
    <row r="721" customFormat="false" ht="15" hidden="false" customHeight="false" outlineLevel="0" collapsed="false">
      <c r="A721" s="0" t="s">
        <v>203</v>
      </c>
      <c r="B721" s="0" t="s">
        <v>973</v>
      </c>
      <c r="C721" s="3" t="n">
        <v>43339.0416666667</v>
      </c>
      <c r="D721" s="3" t="n">
        <v>43346.0416666667</v>
      </c>
      <c r="F721" s="3" t="n">
        <v>44574.3544854991</v>
      </c>
    </row>
    <row r="722" customFormat="false" ht="15" hidden="false" customHeight="false" outlineLevel="0" collapsed="false">
      <c r="A722" s="0" t="s">
        <v>244</v>
      </c>
      <c r="B722" s="0" t="s">
        <v>974</v>
      </c>
      <c r="C722" s="3" t="n">
        <v>43339.0416666667</v>
      </c>
      <c r="D722" s="3" t="n">
        <v>43340.0416666667</v>
      </c>
      <c r="F722" s="3" t="n">
        <v>44574.3544855183</v>
      </c>
    </row>
    <row r="723" customFormat="false" ht="15" hidden="false" customHeight="false" outlineLevel="0" collapsed="false">
      <c r="A723" s="0" t="s">
        <v>244</v>
      </c>
      <c r="B723" s="0" t="s">
        <v>975</v>
      </c>
      <c r="C723" s="3" t="n">
        <v>43340.0416666667</v>
      </c>
      <c r="D723" s="3" t="n">
        <v>43341.0416666667</v>
      </c>
      <c r="F723" s="3" t="n">
        <v>44574.3544855348</v>
      </c>
    </row>
    <row r="724" customFormat="false" ht="15" hidden="false" customHeight="false" outlineLevel="0" collapsed="false">
      <c r="A724" s="0" t="s">
        <v>244</v>
      </c>
      <c r="B724" s="0" t="s">
        <v>976</v>
      </c>
      <c r="C724" s="3" t="n">
        <v>43341.0416666667</v>
      </c>
      <c r="D724" s="3" t="n">
        <v>43342.0416666667</v>
      </c>
      <c r="F724" s="3" t="n">
        <v>44574.3544855494</v>
      </c>
    </row>
    <row r="725" customFormat="false" ht="15" hidden="false" customHeight="false" outlineLevel="0" collapsed="false">
      <c r="A725" s="0" t="s">
        <v>244</v>
      </c>
      <c r="B725" s="0" t="s">
        <v>977</v>
      </c>
      <c r="C725" s="3" t="n">
        <v>43342.0416666667</v>
      </c>
      <c r="D725" s="3" t="n">
        <v>43343.0416666667</v>
      </c>
      <c r="F725" s="3" t="n">
        <v>44574.3544855641</v>
      </c>
    </row>
    <row r="726" customFormat="false" ht="15" hidden="false" customHeight="false" outlineLevel="0" collapsed="false">
      <c r="A726" s="0" t="s">
        <v>244</v>
      </c>
      <c r="B726" s="0" t="s">
        <v>978</v>
      </c>
      <c r="C726" s="3" t="n">
        <v>43343.0416666667</v>
      </c>
      <c r="D726" s="3" t="n">
        <v>43344.0416666667</v>
      </c>
      <c r="F726" s="3" t="n">
        <v>44574.3544855809</v>
      </c>
    </row>
    <row r="727" customFormat="false" ht="15" hidden="false" customHeight="false" outlineLevel="0" collapsed="false">
      <c r="A727" s="0" t="s">
        <v>246</v>
      </c>
      <c r="B727" s="0" t="s">
        <v>979</v>
      </c>
      <c r="C727" s="3" t="n">
        <v>43344.0416666667</v>
      </c>
      <c r="D727" s="3" t="n">
        <v>43374.0416666667</v>
      </c>
      <c r="F727" s="3" t="n">
        <v>44574.3544855996</v>
      </c>
    </row>
    <row r="728" customFormat="false" ht="15" hidden="false" customHeight="false" outlineLevel="0" collapsed="false">
      <c r="A728" s="0" t="s">
        <v>244</v>
      </c>
      <c r="B728" s="0" t="s">
        <v>980</v>
      </c>
      <c r="C728" s="3" t="n">
        <v>43344.0416666667</v>
      </c>
      <c r="D728" s="3" t="n">
        <v>43345.0416666667</v>
      </c>
      <c r="F728" s="3" t="n">
        <v>44574.3544856109</v>
      </c>
    </row>
    <row r="729" customFormat="false" ht="15" hidden="false" customHeight="false" outlineLevel="0" collapsed="false">
      <c r="A729" s="0" t="s">
        <v>244</v>
      </c>
      <c r="B729" s="0" t="s">
        <v>981</v>
      </c>
      <c r="C729" s="3" t="n">
        <v>43345.0416666667</v>
      </c>
      <c r="D729" s="3" t="n">
        <v>43346.0416666667</v>
      </c>
      <c r="F729" s="3" t="n">
        <v>44574.3544856262</v>
      </c>
    </row>
    <row r="730" customFormat="false" ht="15" hidden="false" customHeight="false" outlineLevel="0" collapsed="false">
      <c r="A730" s="0" t="s">
        <v>203</v>
      </c>
      <c r="B730" s="0" t="s">
        <v>982</v>
      </c>
      <c r="C730" s="3" t="n">
        <v>43346.0416666667</v>
      </c>
      <c r="D730" s="3" t="n">
        <v>43353.0416666667</v>
      </c>
      <c r="F730" s="3" t="n">
        <v>44574.3544856386</v>
      </c>
    </row>
    <row r="731" customFormat="false" ht="15" hidden="false" customHeight="false" outlineLevel="0" collapsed="false">
      <c r="A731" s="0" t="s">
        <v>244</v>
      </c>
      <c r="B731" s="0" t="s">
        <v>983</v>
      </c>
      <c r="C731" s="3" t="n">
        <v>43346.0416666667</v>
      </c>
      <c r="D731" s="3" t="n">
        <v>43347.0416666667</v>
      </c>
      <c r="F731" s="3" t="n">
        <v>44574.3544856481</v>
      </c>
    </row>
    <row r="732" customFormat="false" ht="15" hidden="false" customHeight="false" outlineLevel="0" collapsed="false">
      <c r="A732" s="0" t="s">
        <v>244</v>
      </c>
      <c r="B732" s="0" t="s">
        <v>984</v>
      </c>
      <c r="C732" s="3" t="n">
        <v>43347.0416666667</v>
      </c>
      <c r="D732" s="3" t="n">
        <v>43348.0416666667</v>
      </c>
      <c r="F732" s="3" t="n">
        <v>44574.3544856576</v>
      </c>
    </row>
    <row r="733" customFormat="false" ht="15" hidden="false" customHeight="false" outlineLevel="0" collapsed="false">
      <c r="A733" s="0" t="s">
        <v>244</v>
      </c>
      <c r="B733" s="0" t="s">
        <v>985</v>
      </c>
      <c r="C733" s="3" t="n">
        <v>43348.0416666667</v>
      </c>
      <c r="D733" s="3" t="n">
        <v>43349.0416666667</v>
      </c>
      <c r="F733" s="3" t="n">
        <v>44574.354485664</v>
      </c>
    </row>
    <row r="734" customFormat="false" ht="15" hidden="false" customHeight="false" outlineLevel="0" collapsed="false">
      <c r="A734" s="0" t="s">
        <v>244</v>
      </c>
      <c r="B734" s="0" t="s">
        <v>986</v>
      </c>
      <c r="C734" s="3" t="n">
        <v>43349.0416666667</v>
      </c>
      <c r="D734" s="3" t="n">
        <v>43350.0416666667</v>
      </c>
      <c r="F734" s="3" t="n">
        <v>44574.3544856688</v>
      </c>
    </row>
    <row r="735" customFormat="false" ht="15" hidden="false" customHeight="false" outlineLevel="0" collapsed="false">
      <c r="A735" s="0" t="s">
        <v>244</v>
      </c>
      <c r="B735" s="0" t="s">
        <v>987</v>
      </c>
      <c r="C735" s="3" t="n">
        <v>43350.0416666667</v>
      </c>
      <c r="D735" s="3" t="n">
        <v>43351.0416666667</v>
      </c>
      <c r="F735" s="3" t="n">
        <v>44574.3544856782</v>
      </c>
    </row>
    <row r="736" customFormat="false" ht="15" hidden="false" customHeight="false" outlineLevel="0" collapsed="false">
      <c r="A736" s="0" t="s">
        <v>244</v>
      </c>
      <c r="B736" s="0" t="s">
        <v>988</v>
      </c>
      <c r="C736" s="3" t="n">
        <v>43351.0416666667</v>
      </c>
      <c r="D736" s="3" t="n">
        <v>43352.0416666667</v>
      </c>
      <c r="F736" s="3" t="n">
        <v>44574.3544856899</v>
      </c>
    </row>
    <row r="737" customFormat="false" ht="15" hidden="false" customHeight="false" outlineLevel="0" collapsed="false">
      <c r="A737" s="0" t="s">
        <v>244</v>
      </c>
      <c r="B737" s="0" t="s">
        <v>989</v>
      </c>
      <c r="C737" s="3" t="n">
        <v>43352.0416666667</v>
      </c>
      <c r="D737" s="3" t="n">
        <v>43353.0416666667</v>
      </c>
      <c r="F737" s="3" t="n">
        <v>44574.3544857079</v>
      </c>
    </row>
    <row r="738" customFormat="false" ht="15" hidden="false" customHeight="false" outlineLevel="0" collapsed="false">
      <c r="A738" s="0" t="s">
        <v>203</v>
      </c>
      <c r="B738" s="0" t="s">
        <v>990</v>
      </c>
      <c r="C738" s="3" t="n">
        <v>43353.0416666667</v>
      </c>
      <c r="D738" s="3" t="n">
        <v>43360.0416666667</v>
      </c>
      <c r="F738" s="3" t="n">
        <v>44574.3544857276</v>
      </c>
    </row>
    <row r="739" customFormat="false" ht="15" hidden="false" customHeight="false" outlineLevel="0" collapsed="false">
      <c r="A739" s="0" t="s">
        <v>244</v>
      </c>
      <c r="B739" s="0" t="s">
        <v>991</v>
      </c>
      <c r="C739" s="3" t="n">
        <v>43353.0416666667</v>
      </c>
      <c r="D739" s="3" t="n">
        <v>43354.0416666667</v>
      </c>
      <c r="F739" s="3" t="n">
        <v>44574.3544857453</v>
      </c>
    </row>
    <row r="740" customFormat="false" ht="15" hidden="false" customHeight="false" outlineLevel="0" collapsed="false">
      <c r="A740" s="0" t="s">
        <v>244</v>
      </c>
      <c r="B740" s="0" t="s">
        <v>992</v>
      </c>
      <c r="C740" s="3" t="n">
        <v>43354.0416666667</v>
      </c>
      <c r="D740" s="3" t="n">
        <v>43355.0416666667</v>
      </c>
      <c r="F740" s="3" t="n">
        <v>44574.3544857657</v>
      </c>
    </row>
    <row r="741" customFormat="false" ht="15" hidden="false" customHeight="false" outlineLevel="0" collapsed="false">
      <c r="A741" s="0" t="s">
        <v>244</v>
      </c>
      <c r="B741" s="0" t="s">
        <v>993</v>
      </c>
      <c r="C741" s="3" t="n">
        <v>43355.0416666667</v>
      </c>
      <c r="D741" s="3" t="n">
        <v>43356.0416666667</v>
      </c>
      <c r="F741" s="3" t="n">
        <v>44574.3544857851</v>
      </c>
    </row>
    <row r="742" customFormat="false" ht="15" hidden="false" customHeight="false" outlineLevel="0" collapsed="false">
      <c r="A742" s="0" t="s">
        <v>244</v>
      </c>
      <c r="B742" s="0" t="s">
        <v>994</v>
      </c>
      <c r="C742" s="3" t="n">
        <v>43356.0416666667</v>
      </c>
      <c r="D742" s="3" t="n">
        <v>43357.0416666667</v>
      </c>
      <c r="F742" s="3" t="n">
        <v>44574.3544858037</v>
      </c>
    </row>
    <row r="743" customFormat="false" ht="15" hidden="false" customHeight="false" outlineLevel="0" collapsed="false">
      <c r="A743" s="0" t="s">
        <v>244</v>
      </c>
      <c r="B743" s="0" t="s">
        <v>995</v>
      </c>
      <c r="C743" s="3" t="n">
        <v>43357.0416666667</v>
      </c>
      <c r="D743" s="3" t="n">
        <v>43358.0416666667</v>
      </c>
      <c r="F743" s="3" t="n">
        <v>44574.3544858218</v>
      </c>
    </row>
    <row r="744" customFormat="false" ht="15" hidden="false" customHeight="false" outlineLevel="0" collapsed="false">
      <c r="A744" s="0" t="s">
        <v>244</v>
      </c>
      <c r="B744" s="0" t="s">
        <v>996</v>
      </c>
      <c r="C744" s="3" t="n">
        <v>43358.0416666667</v>
      </c>
      <c r="D744" s="3" t="n">
        <v>43359.0416666667</v>
      </c>
      <c r="F744" s="3" t="n">
        <v>44574.3544858419</v>
      </c>
    </row>
    <row r="745" customFormat="false" ht="15" hidden="false" customHeight="false" outlineLevel="0" collapsed="false">
      <c r="A745" s="0" t="s">
        <v>244</v>
      </c>
      <c r="B745" s="0" t="s">
        <v>997</v>
      </c>
      <c r="C745" s="3" t="n">
        <v>43359.0416666667</v>
      </c>
      <c r="D745" s="3" t="n">
        <v>43360.0416666667</v>
      </c>
      <c r="F745" s="3" t="n">
        <v>44574.35448586</v>
      </c>
    </row>
    <row r="746" customFormat="false" ht="15" hidden="false" customHeight="false" outlineLevel="0" collapsed="false">
      <c r="A746" s="0" t="s">
        <v>203</v>
      </c>
      <c r="B746" s="0" t="s">
        <v>998</v>
      </c>
      <c r="C746" s="3" t="n">
        <v>43360.0416666667</v>
      </c>
      <c r="D746" s="3" t="n">
        <v>43367.0416666667</v>
      </c>
      <c r="F746" s="3" t="n">
        <v>44574.3544858794</v>
      </c>
    </row>
    <row r="747" customFormat="false" ht="15" hidden="false" customHeight="false" outlineLevel="0" collapsed="false">
      <c r="A747" s="0" t="s">
        <v>244</v>
      </c>
      <c r="B747" s="0" t="s">
        <v>999</v>
      </c>
      <c r="C747" s="3" t="n">
        <v>43360.0416666667</v>
      </c>
      <c r="D747" s="3" t="n">
        <v>43361.0416666667</v>
      </c>
      <c r="F747" s="3" t="n">
        <v>44574.3544858973</v>
      </c>
    </row>
    <row r="748" customFormat="false" ht="15" hidden="false" customHeight="false" outlineLevel="0" collapsed="false">
      <c r="A748" s="0" t="s">
        <v>244</v>
      </c>
      <c r="B748" s="0" t="s">
        <v>1000</v>
      </c>
      <c r="C748" s="3" t="n">
        <v>43361.0416666667</v>
      </c>
      <c r="D748" s="3" t="n">
        <v>43362.0416666667</v>
      </c>
      <c r="F748" s="3" t="n">
        <v>44574.3544859175</v>
      </c>
    </row>
    <row r="749" customFormat="false" ht="15" hidden="false" customHeight="false" outlineLevel="0" collapsed="false">
      <c r="A749" s="0" t="s">
        <v>244</v>
      </c>
      <c r="B749" s="0" t="s">
        <v>1001</v>
      </c>
      <c r="C749" s="3" t="n">
        <v>43362.0416666667</v>
      </c>
      <c r="D749" s="3" t="n">
        <v>43363.0416666667</v>
      </c>
      <c r="F749" s="3" t="n">
        <v>44574.3544859345</v>
      </c>
    </row>
    <row r="750" customFormat="false" ht="15" hidden="false" customHeight="false" outlineLevel="0" collapsed="false">
      <c r="A750" s="0" t="s">
        <v>244</v>
      </c>
      <c r="B750" s="0" t="s">
        <v>1002</v>
      </c>
      <c r="C750" s="3" t="n">
        <v>43363.0416666667</v>
      </c>
      <c r="D750" s="3" t="n">
        <v>43364.0416666667</v>
      </c>
      <c r="F750" s="3" t="n">
        <v>44574.354485953</v>
      </c>
    </row>
    <row r="751" customFormat="false" ht="15" hidden="false" customHeight="false" outlineLevel="0" collapsed="false">
      <c r="A751" s="0" t="s">
        <v>244</v>
      </c>
      <c r="B751" s="0" t="s">
        <v>1003</v>
      </c>
      <c r="C751" s="3" t="n">
        <v>43364.0416666667</v>
      </c>
      <c r="D751" s="3" t="n">
        <v>43365.0416666667</v>
      </c>
      <c r="F751" s="3" t="n">
        <v>44574.3544859733</v>
      </c>
    </row>
    <row r="752" customFormat="false" ht="15" hidden="false" customHeight="false" outlineLevel="0" collapsed="false">
      <c r="A752" s="0" t="s">
        <v>244</v>
      </c>
      <c r="B752" s="0" t="s">
        <v>1004</v>
      </c>
      <c r="C752" s="3" t="n">
        <v>43365.0416666667</v>
      </c>
      <c r="D752" s="3" t="n">
        <v>43366.0416666667</v>
      </c>
      <c r="F752" s="3" t="n">
        <v>44574.3544859926</v>
      </c>
    </row>
    <row r="753" customFormat="false" ht="15" hidden="false" customHeight="false" outlineLevel="0" collapsed="false">
      <c r="A753" s="0" t="s">
        <v>244</v>
      </c>
      <c r="B753" s="0" t="s">
        <v>1005</v>
      </c>
      <c r="C753" s="3" t="n">
        <v>43366.0416666667</v>
      </c>
      <c r="D753" s="3" t="n">
        <v>43367.0416666667</v>
      </c>
      <c r="F753" s="3" t="n">
        <v>44574.3544860064</v>
      </c>
    </row>
    <row r="754" customFormat="false" ht="15" hidden="false" customHeight="false" outlineLevel="0" collapsed="false">
      <c r="A754" s="0" t="s">
        <v>203</v>
      </c>
      <c r="B754" s="0" t="s">
        <v>1006</v>
      </c>
      <c r="C754" s="3" t="n">
        <v>43367.0416666667</v>
      </c>
      <c r="D754" s="3" t="n">
        <v>43374.0416666667</v>
      </c>
      <c r="F754" s="3" t="n">
        <v>44574.3544860156</v>
      </c>
    </row>
    <row r="755" customFormat="false" ht="15" hidden="false" customHeight="false" outlineLevel="0" collapsed="false">
      <c r="A755" s="0" t="s">
        <v>244</v>
      </c>
      <c r="B755" s="0" t="s">
        <v>1007</v>
      </c>
      <c r="C755" s="3" t="n">
        <v>43367.0416666667</v>
      </c>
      <c r="D755" s="3" t="n">
        <v>43368.0416666667</v>
      </c>
      <c r="F755" s="3" t="n">
        <v>44574.3544860222</v>
      </c>
    </row>
    <row r="756" customFormat="false" ht="15" hidden="false" customHeight="false" outlineLevel="0" collapsed="false">
      <c r="A756" s="0" t="s">
        <v>244</v>
      </c>
      <c r="B756" s="0" t="s">
        <v>1008</v>
      </c>
      <c r="C756" s="3" t="n">
        <v>43368.0416666667</v>
      </c>
      <c r="D756" s="3" t="n">
        <v>43369.0416666667</v>
      </c>
      <c r="F756" s="3" t="n">
        <v>44574.3544860303</v>
      </c>
    </row>
    <row r="757" customFormat="false" ht="15" hidden="false" customHeight="false" outlineLevel="0" collapsed="false">
      <c r="A757" s="0" t="s">
        <v>244</v>
      </c>
      <c r="B757" s="0" t="s">
        <v>1009</v>
      </c>
      <c r="C757" s="3" t="n">
        <v>43369.0416666667</v>
      </c>
      <c r="D757" s="3" t="n">
        <v>43370.0416666667</v>
      </c>
      <c r="F757" s="3" t="n">
        <v>44574.3544860454</v>
      </c>
    </row>
    <row r="758" customFormat="false" ht="15" hidden="false" customHeight="false" outlineLevel="0" collapsed="false">
      <c r="A758" s="0" t="s">
        <v>244</v>
      </c>
      <c r="B758" s="0" t="s">
        <v>1010</v>
      </c>
      <c r="C758" s="3" t="n">
        <v>43370.0416666667</v>
      </c>
      <c r="D758" s="3" t="n">
        <v>43371.0416666667</v>
      </c>
      <c r="F758" s="3" t="n">
        <v>44574.3544860638</v>
      </c>
    </row>
    <row r="759" customFormat="false" ht="15" hidden="false" customHeight="false" outlineLevel="0" collapsed="false">
      <c r="A759" s="0" t="s">
        <v>244</v>
      </c>
      <c r="B759" s="0" t="s">
        <v>1011</v>
      </c>
      <c r="C759" s="3" t="n">
        <v>43371.0416666667</v>
      </c>
      <c r="D759" s="3" t="n">
        <v>43372.0416666667</v>
      </c>
      <c r="F759" s="3" t="n">
        <v>44574.3544860818</v>
      </c>
    </row>
    <row r="760" customFormat="false" ht="15" hidden="false" customHeight="false" outlineLevel="0" collapsed="false">
      <c r="A760" s="0" t="s">
        <v>244</v>
      </c>
      <c r="B760" s="0" t="s">
        <v>1012</v>
      </c>
      <c r="C760" s="3" t="n">
        <v>43372.0416666667</v>
      </c>
      <c r="D760" s="3" t="n">
        <v>43373.0416666667</v>
      </c>
      <c r="F760" s="3" t="n">
        <v>44574.3544861015</v>
      </c>
    </row>
    <row r="761" customFormat="false" ht="15" hidden="false" customHeight="false" outlineLevel="0" collapsed="false">
      <c r="A761" s="0" t="s">
        <v>244</v>
      </c>
      <c r="B761" s="0" t="s">
        <v>1013</v>
      </c>
      <c r="C761" s="3" t="n">
        <v>43373.0416666667</v>
      </c>
      <c r="D761" s="3" t="n">
        <v>43374.0416666667</v>
      </c>
      <c r="F761" s="3" t="n">
        <v>44574.3544861203</v>
      </c>
    </row>
    <row r="762" customFormat="false" ht="15" hidden="false" customHeight="false" outlineLevel="0" collapsed="false">
      <c r="A762" s="0" t="s">
        <v>248</v>
      </c>
      <c r="B762" s="0" t="s">
        <v>1014</v>
      </c>
      <c r="C762" s="3" t="n">
        <v>43374.0416666667</v>
      </c>
      <c r="D762" s="3" t="n">
        <v>43466.0416666667</v>
      </c>
      <c r="F762" s="3" t="n">
        <v>44574.3544861403</v>
      </c>
    </row>
    <row r="763" customFormat="false" ht="15" hidden="false" customHeight="false" outlineLevel="0" collapsed="false">
      <c r="A763" s="0" t="s">
        <v>246</v>
      </c>
      <c r="B763" s="0" t="s">
        <v>1015</v>
      </c>
      <c r="C763" s="3" t="n">
        <v>43374.0416666667</v>
      </c>
      <c r="D763" s="3" t="n">
        <v>43405.0416666667</v>
      </c>
      <c r="F763" s="3" t="n">
        <v>44574.3544861566</v>
      </c>
    </row>
    <row r="764" customFormat="false" ht="15" hidden="false" customHeight="false" outlineLevel="0" collapsed="false">
      <c r="A764" s="0" t="s">
        <v>203</v>
      </c>
      <c r="B764" s="0" t="s">
        <v>1016</v>
      </c>
      <c r="C764" s="3" t="n">
        <v>43374.0416666667</v>
      </c>
      <c r="D764" s="3" t="n">
        <v>43381.0416666667</v>
      </c>
      <c r="F764" s="3" t="n">
        <v>44574.3544861754</v>
      </c>
    </row>
    <row r="765" customFormat="false" ht="15" hidden="false" customHeight="false" outlineLevel="0" collapsed="false">
      <c r="A765" s="0" t="s">
        <v>244</v>
      </c>
      <c r="B765" s="0" t="s">
        <v>1017</v>
      </c>
      <c r="C765" s="3" t="n">
        <v>43374.0416666667</v>
      </c>
      <c r="D765" s="3" t="n">
        <v>43375.0416666667</v>
      </c>
      <c r="F765" s="3" t="n">
        <v>44574.3544861943</v>
      </c>
    </row>
    <row r="766" customFormat="false" ht="15" hidden="false" customHeight="false" outlineLevel="0" collapsed="false">
      <c r="A766" s="0" t="s">
        <v>244</v>
      </c>
      <c r="B766" s="0" t="s">
        <v>1018</v>
      </c>
      <c r="C766" s="3" t="n">
        <v>43375.0416666667</v>
      </c>
      <c r="D766" s="3" t="n">
        <v>43376.0416666667</v>
      </c>
      <c r="F766" s="3" t="n">
        <v>44574.3544862141</v>
      </c>
    </row>
    <row r="767" customFormat="false" ht="15" hidden="false" customHeight="false" outlineLevel="0" collapsed="false">
      <c r="A767" s="0" t="s">
        <v>244</v>
      </c>
      <c r="B767" s="0" t="s">
        <v>1019</v>
      </c>
      <c r="C767" s="3" t="n">
        <v>43376.0416666667</v>
      </c>
      <c r="D767" s="3" t="n">
        <v>43377.0416666667</v>
      </c>
      <c r="F767" s="3" t="n">
        <v>44574.3544862307</v>
      </c>
    </row>
    <row r="768" customFormat="false" ht="15" hidden="false" customHeight="false" outlineLevel="0" collapsed="false">
      <c r="A768" s="0" t="s">
        <v>244</v>
      </c>
      <c r="B768" s="0" t="s">
        <v>1020</v>
      </c>
      <c r="C768" s="3" t="n">
        <v>43377.0416666667</v>
      </c>
      <c r="D768" s="3" t="n">
        <v>43378.0416666667</v>
      </c>
      <c r="F768" s="3" t="n">
        <v>44574.3544862467</v>
      </c>
    </row>
    <row r="769" customFormat="false" ht="15" hidden="false" customHeight="false" outlineLevel="0" collapsed="false">
      <c r="A769" s="0" t="s">
        <v>244</v>
      </c>
      <c r="B769" s="0" t="s">
        <v>1021</v>
      </c>
      <c r="C769" s="3" t="n">
        <v>43378.0416666667</v>
      </c>
      <c r="D769" s="3" t="n">
        <v>43379.0416666667</v>
      </c>
      <c r="F769" s="3" t="n">
        <v>44574.3544862673</v>
      </c>
    </row>
    <row r="770" customFormat="false" ht="15" hidden="false" customHeight="false" outlineLevel="0" collapsed="false">
      <c r="A770" s="0" t="s">
        <v>244</v>
      </c>
      <c r="B770" s="0" t="s">
        <v>1022</v>
      </c>
      <c r="C770" s="3" t="n">
        <v>43379.0416666667</v>
      </c>
      <c r="D770" s="3" t="n">
        <v>43380.0416666667</v>
      </c>
      <c r="F770" s="3" t="n">
        <v>44574.3544862846</v>
      </c>
    </row>
    <row r="771" customFormat="false" ht="15" hidden="false" customHeight="false" outlineLevel="0" collapsed="false">
      <c r="A771" s="0" t="s">
        <v>244</v>
      </c>
      <c r="B771" s="0" t="s">
        <v>1023</v>
      </c>
      <c r="C771" s="3" t="n">
        <v>43380.0416666667</v>
      </c>
      <c r="D771" s="3" t="n">
        <v>43381.0416666667</v>
      </c>
      <c r="F771" s="3" t="n">
        <v>44574.3544863031</v>
      </c>
    </row>
    <row r="772" customFormat="false" ht="15" hidden="false" customHeight="false" outlineLevel="0" collapsed="false">
      <c r="A772" s="0" t="s">
        <v>203</v>
      </c>
      <c r="B772" s="0" t="s">
        <v>1024</v>
      </c>
      <c r="C772" s="3" t="n">
        <v>43381.0416666667</v>
      </c>
      <c r="D772" s="3" t="n">
        <v>43388.0416666667</v>
      </c>
      <c r="F772" s="3" t="n">
        <v>44574.3544863185</v>
      </c>
    </row>
    <row r="773" customFormat="false" ht="15" hidden="false" customHeight="false" outlineLevel="0" collapsed="false">
      <c r="A773" s="0" t="s">
        <v>244</v>
      </c>
      <c r="B773" s="0" t="s">
        <v>1025</v>
      </c>
      <c r="C773" s="3" t="n">
        <v>43381.0416666667</v>
      </c>
      <c r="D773" s="3" t="n">
        <v>43382.0416666667</v>
      </c>
      <c r="F773" s="3" t="n">
        <v>44574.3544863363</v>
      </c>
    </row>
    <row r="774" customFormat="false" ht="15" hidden="false" customHeight="false" outlineLevel="0" collapsed="false">
      <c r="A774" s="0" t="s">
        <v>244</v>
      </c>
      <c r="B774" s="0" t="s">
        <v>1026</v>
      </c>
      <c r="C774" s="3" t="n">
        <v>43382.0416666667</v>
      </c>
      <c r="D774" s="3" t="n">
        <v>43383.0416666667</v>
      </c>
      <c r="F774" s="3" t="n">
        <v>44574.3544863559</v>
      </c>
    </row>
    <row r="775" customFormat="false" ht="15" hidden="false" customHeight="false" outlineLevel="0" collapsed="false">
      <c r="A775" s="0" t="s">
        <v>244</v>
      </c>
      <c r="B775" s="0" t="s">
        <v>1027</v>
      </c>
      <c r="C775" s="3" t="n">
        <v>43383.0416666667</v>
      </c>
      <c r="D775" s="3" t="n">
        <v>43384.0416666667</v>
      </c>
      <c r="F775" s="3" t="n">
        <v>44574.3544863725</v>
      </c>
    </row>
    <row r="776" customFormat="false" ht="15" hidden="false" customHeight="false" outlineLevel="0" collapsed="false">
      <c r="A776" s="0" t="s">
        <v>244</v>
      </c>
      <c r="B776" s="0" t="s">
        <v>1028</v>
      </c>
      <c r="C776" s="3" t="n">
        <v>43384.0416666667</v>
      </c>
      <c r="D776" s="3" t="n">
        <v>43385.0416666667</v>
      </c>
      <c r="F776" s="3" t="n">
        <v>44574.3544863903</v>
      </c>
    </row>
    <row r="777" customFormat="false" ht="15" hidden="false" customHeight="false" outlineLevel="0" collapsed="false">
      <c r="A777" s="0" t="s">
        <v>244</v>
      </c>
      <c r="B777" s="0" t="s">
        <v>1029</v>
      </c>
      <c r="C777" s="3" t="n">
        <v>43385.0416666667</v>
      </c>
      <c r="D777" s="3" t="n">
        <v>43386.0416666667</v>
      </c>
      <c r="F777" s="3" t="n">
        <v>44574.3544864074</v>
      </c>
    </row>
    <row r="778" customFormat="false" ht="15" hidden="false" customHeight="false" outlineLevel="0" collapsed="false">
      <c r="A778" s="0" t="s">
        <v>244</v>
      </c>
      <c r="B778" s="0" t="s">
        <v>1030</v>
      </c>
      <c r="C778" s="3" t="n">
        <v>43386.0416666667</v>
      </c>
      <c r="D778" s="3" t="n">
        <v>43387.0416666667</v>
      </c>
      <c r="F778" s="3" t="n">
        <v>44574.3544864257</v>
      </c>
    </row>
    <row r="779" customFormat="false" ht="15" hidden="false" customHeight="false" outlineLevel="0" collapsed="false">
      <c r="A779" s="0" t="s">
        <v>244</v>
      </c>
      <c r="B779" s="0" t="s">
        <v>1031</v>
      </c>
      <c r="C779" s="3" t="n">
        <v>43387.0416666667</v>
      </c>
      <c r="D779" s="3" t="n">
        <v>43388.0416666667</v>
      </c>
      <c r="F779" s="3" t="n">
        <v>44574.3544864418</v>
      </c>
    </row>
    <row r="780" customFormat="false" ht="15" hidden="false" customHeight="false" outlineLevel="0" collapsed="false">
      <c r="A780" s="0" t="s">
        <v>203</v>
      </c>
      <c r="B780" s="0" t="s">
        <v>1032</v>
      </c>
      <c r="C780" s="3" t="n">
        <v>43388.0416666667</v>
      </c>
      <c r="D780" s="3" t="n">
        <v>43395.0416666667</v>
      </c>
      <c r="F780" s="3" t="n">
        <v>44574.3544864602</v>
      </c>
    </row>
    <row r="781" customFormat="false" ht="15" hidden="false" customHeight="false" outlineLevel="0" collapsed="false">
      <c r="A781" s="0" t="s">
        <v>244</v>
      </c>
      <c r="B781" s="0" t="s">
        <v>1033</v>
      </c>
      <c r="C781" s="3" t="n">
        <v>43388.0416666667</v>
      </c>
      <c r="D781" s="3" t="n">
        <v>43389.0416666667</v>
      </c>
      <c r="F781" s="3" t="n">
        <v>44574.3544864751</v>
      </c>
    </row>
    <row r="782" customFormat="false" ht="15" hidden="false" customHeight="false" outlineLevel="0" collapsed="false">
      <c r="A782" s="0" t="s">
        <v>244</v>
      </c>
      <c r="B782" s="0" t="s">
        <v>1034</v>
      </c>
      <c r="C782" s="3" t="n">
        <v>43389.0416666667</v>
      </c>
      <c r="D782" s="3" t="n">
        <v>43390.0416666667</v>
      </c>
      <c r="F782" s="3" t="n">
        <v>44574.3544864914</v>
      </c>
    </row>
    <row r="783" customFormat="false" ht="15" hidden="false" customHeight="false" outlineLevel="0" collapsed="false">
      <c r="A783" s="0" t="s">
        <v>244</v>
      </c>
      <c r="B783" s="0" t="s">
        <v>1035</v>
      </c>
      <c r="C783" s="3" t="n">
        <v>43390.0416666667</v>
      </c>
      <c r="D783" s="3" t="n">
        <v>43391.0416666667</v>
      </c>
      <c r="F783" s="3" t="n">
        <v>44574.3544865076</v>
      </c>
    </row>
    <row r="784" customFormat="false" ht="15" hidden="false" customHeight="false" outlineLevel="0" collapsed="false">
      <c r="A784" s="0" t="s">
        <v>244</v>
      </c>
      <c r="B784" s="0" t="s">
        <v>1036</v>
      </c>
      <c r="C784" s="3" t="n">
        <v>43391.0416666667</v>
      </c>
      <c r="D784" s="3" t="n">
        <v>43392.0416666667</v>
      </c>
      <c r="F784" s="3" t="n">
        <v>44574.3544865266</v>
      </c>
    </row>
    <row r="785" customFormat="false" ht="15" hidden="false" customHeight="false" outlineLevel="0" collapsed="false">
      <c r="A785" s="0" t="s">
        <v>244</v>
      </c>
      <c r="B785" s="0" t="s">
        <v>1037</v>
      </c>
      <c r="C785" s="3" t="n">
        <v>43392.0416666667</v>
      </c>
      <c r="D785" s="3" t="n">
        <v>43393.0416666667</v>
      </c>
      <c r="F785" s="3" t="n">
        <v>44574.354486545</v>
      </c>
    </row>
    <row r="786" customFormat="false" ht="15" hidden="false" customHeight="false" outlineLevel="0" collapsed="false">
      <c r="A786" s="0" t="s">
        <v>244</v>
      </c>
      <c r="B786" s="0" t="s">
        <v>1038</v>
      </c>
      <c r="C786" s="3" t="n">
        <v>43393.0416666667</v>
      </c>
      <c r="D786" s="3" t="n">
        <v>43394.0416666667</v>
      </c>
      <c r="F786" s="3" t="n">
        <v>44574.3544865639</v>
      </c>
    </row>
    <row r="787" customFormat="false" ht="15" hidden="false" customHeight="false" outlineLevel="0" collapsed="false">
      <c r="A787" s="0" t="s">
        <v>244</v>
      </c>
      <c r="B787" s="0" t="s">
        <v>1039</v>
      </c>
      <c r="C787" s="3" t="n">
        <v>43394.0416666667</v>
      </c>
      <c r="D787" s="3" t="n">
        <v>43395.0416666667</v>
      </c>
      <c r="F787" s="3" t="n">
        <v>44574.3544865755</v>
      </c>
    </row>
    <row r="788" customFormat="false" ht="15" hidden="false" customHeight="false" outlineLevel="0" collapsed="false">
      <c r="A788" s="0" t="s">
        <v>203</v>
      </c>
      <c r="B788" s="0" t="s">
        <v>1040</v>
      </c>
      <c r="C788" s="3" t="n">
        <v>43395.0416666667</v>
      </c>
      <c r="D788" s="3" t="n">
        <v>43402.0416666667</v>
      </c>
      <c r="F788" s="3" t="n">
        <v>44574.3544865921</v>
      </c>
    </row>
    <row r="789" customFormat="false" ht="15" hidden="false" customHeight="false" outlineLevel="0" collapsed="false">
      <c r="A789" s="0" t="s">
        <v>244</v>
      </c>
      <c r="B789" s="0" t="s">
        <v>1041</v>
      </c>
      <c r="C789" s="3" t="n">
        <v>43395.0416666667</v>
      </c>
      <c r="D789" s="3" t="n">
        <v>43396.0416666667</v>
      </c>
      <c r="F789" s="3" t="n">
        <v>44574.3544866035</v>
      </c>
    </row>
    <row r="790" customFormat="false" ht="15" hidden="false" customHeight="false" outlineLevel="0" collapsed="false">
      <c r="A790" s="0" t="s">
        <v>244</v>
      </c>
      <c r="B790" s="0" t="s">
        <v>1042</v>
      </c>
      <c r="C790" s="3" t="n">
        <v>43396.0416666667</v>
      </c>
      <c r="D790" s="3" t="n">
        <v>43397.0416666667</v>
      </c>
      <c r="F790" s="3" t="n">
        <v>44574.354486613</v>
      </c>
    </row>
    <row r="791" customFormat="false" ht="15" hidden="false" customHeight="false" outlineLevel="0" collapsed="false">
      <c r="A791" s="0" t="s">
        <v>244</v>
      </c>
      <c r="B791" s="0" t="s">
        <v>1043</v>
      </c>
      <c r="C791" s="3" t="n">
        <v>43397.0416666667</v>
      </c>
      <c r="D791" s="3" t="n">
        <v>43398.0416666667</v>
      </c>
      <c r="F791" s="3" t="n">
        <v>44574.3544866223</v>
      </c>
    </row>
    <row r="792" customFormat="false" ht="15" hidden="false" customHeight="false" outlineLevel="0" collapsed="false">
      <c r="A792" s="0" t="s">
        <v>244</v>
      </c>
      <c r="B792" s="0" t="s">
        <v>1044</v>
      </c>
      <c r="C792" s="3" t="n">
        <v>43398.0416666667</v>
      </c>
      <c r="D792" s="3" t="n">
        <v>43399.0416666667</v>
      </c>
      <c r="F792" s="3" t="n">
        <v>44574.354486633</v>
      </c>
    </row>
    <row r="793" customFormat="false" ht="15" hidden="false" customHeight="false" outlineLevel="0" collapsed="false">
      <c r="A793" s="0" t="s">
        <v>244</v>
      </c>
      <c r="B793" s="0" t="s">
        <v>1045</v>
      </c>
      <c r="C793" s="3" t="n">
        <v>43399.0416666667</v>
      </c>
      <c r="D793" s="3" t="n">
        <v>43400.0416666667</v>
      </c>
      <c r="F793" s="3" t="n">
        <v>44574.3544866465</v>
      </c>
    </row>
    <row r="794" customFormat="false" ht="15" hidden="false" customHeight="false" outlineLevel="0" collapsed="false">
      <c r="A794" s="0" t="s">
        <v>244</v>
      </c>
      <c r="B794" s="0" t="s">
        <v>1046</v>
      </c>
      <c r="C794" s="3" t="n">
        <v>43400.0416666667</v>
      </c>
      <c r="D794" s="3" t="n">
        <v>43401.0416666667</v>
      </c>
      <c r="F794" s="3" t="n">
        <v>44574.3544866634</v>
      </c>
    </row>
    <row r="795" customFormat="false" ht="15" hidden="false" customHeight="false" outlineLevel="0" collapsed="false">
      <c r="A795" s="0" t="s">
        <v>244</v>
      </c>
      <c r="B795" s="0" t="s">
        <v>1047</v>
      </c>
      <c r="C795" s="3" t="n">
        <v>43401.0416666667</v>
      </c>
      <c r="D795" s="3" t="n">
        <v>43402.0416666667</v>
      </c>
      <c r="F795" s="3" t="n">
        <v>44574.3544866829</v>
      </c>
    </row>
    <row r="796" customFormat="false" ht="15" hidden="false" customHeight="false" outlineLevel="0" collapsed="false">
      <c r="A796" s="0" t="s">
        <v>203</v>
      </c>
      <c r="B796" s="0" t="s">
        <v>1048</v>
      </c>
      <c r="C796" s="3" t="n">
        <v>43402.0416666667</v>
      </c>
      <c r="D796" s="3" t="n">
        <v>43409.0416666667</v>
      </c>
      <c r="F796" s="3" t="n">
        <v>44574.3544866998</v>
      </c>
    </row>
    <row r="797" customFormat="false" ht="15" hidden="false" customHeight="false" outlineLevel="0" collapsed="false">
      <c r="A797" s="0" t="s">
        <v>244</v>
      </c>
      <c r="B797" s="0" t="s">
        <v>1049</v>
      </c>
      <c r="C797" s="3" t="n">
        <v>43402.0416666667</v>
      </c>
      <c r="D797" s="3" t="n">
        <v>43403.0416666667</v>
      </c>
      <c r="F797" s="3" t="n">
        <v>44574.3544867106</v>
      </c>
    </row>
    <row r="798" customFormat="false" ht="15" hidden="false" customHeight="false" outlineLevel="0" collapsed="false">
      <c r="A798" s="0" t="s">
        <v>244</v>
      </c>
      <c r="B798" s="0" t="s">
        <v>1050</v>
      </c>
      <c r="C798" s="3" t="n">
        <v>43403.0416666667</v>
      </c>
      <c r="D798" s="3" t="n">
        <v>43404.0416666667</v>
      </c>
      <c r="F798" s="3" t="n">
        <v>44574.3544867322</v>
      </c>
    </row>
    <row r="799" customFormat="false" ht="15" hidden="false" customHeight="false" outlineLevel="0" collapsed="false">
      <c r="A799" s="0" t="s">
        <v>244</v>
      </c>
      <c r="B799" s="0" t="s">
        <v>1051</v>
      </c>
      <c r="C799" s="3" t="n">
        <v>43404.0416666667</v>
      </c>
      <c r="D799" s="3" t="n">
        <v>43405.0416666667</v>
      </c>
      <c r="F799" s="3" t="n">
        <v>44574.3544867515</v>
      </c>
    </row>
    <row r="800" customFormat="false" ht="15" hidden="false" customHeight="false" outlineLevel="0" collapsed="false">
      <c r="A800" s="0" t="s">
        <v>246</v>
      </c>
      <c r="B800" s="0" t="s">
        <v>1052</v>
      </c>
      <c r="C800" s="3" t="n">
        <v>43405.0416666667</v>
      </c>
      <c r="D800" s="3" t="n">
        <v>43435.0416666667</v>
      </c>
      <c r="F800" s="3" t="n">
        <v>44574.3544867694</v>
      </c>
    </row>
    <row r="801" customFormat="false" ht="15" hidden="false" customHeight="false" outlineLevel="0" collapsed="false">
      <c r="A801" s="0" t="s">
        <v>244</v>
      </c>
      <c r="B801" s="0" t="s">
        <v>1053</v>
      </c>
      <c r="C801" s="3" t="n">
        <v>43405.0416666667</v>
      </c>
      <c r="D801" s="3" t="n">
        <v>43406.0416666667</v>
      </c>
      <c r="F801" s="3" t="n">
        <v>44574.3544867837</v>
      </c>
    </row>
    <row r="802" customFormat="false" ht="15" hidden="false" customHeight="false" outlineLevel="0" collapsed="false">
      <c r="A802" s="0" t="s">
        <v>244</v>
      </c>
      <c r="B802" s="0" t="s">
        <v>1054</v>
      </c>
      <c r="C802" s="3" t="n">
        <v>43406.0416666667</v>
      </c>
      <c r="D802" s="3" t="n">
        <v>43407.0416666667</v>
      </c>
      <c r="F802" s="3" t="n">
        <v>44574.3544868005</v>
      </c>
    </row>
    <row r="803" customFormat="false" ht="15" hidden="false" customHeight="false" outlineLevel="0" collapsed="false">
      <c r="A803" s="0" t="s">
        <v>244</v>
      </c>
      <c r="B803" s="0" t="s">
        <v>1055</v>
      </c>
      <c r="C803" s="3" t="n">
        <v>43407.0416666667</v>
      </c>
      <c r="D803" s="3" t="n">
        <v>43408.0416666667</v>
      </c>
      <c r="F803" s="3" t="n">
        <v>44574.3544868193</v>
      </c>
    </row>
    <row r="804" customFormat="false" ht="15" hidden="false" customHeight="false" outlineLevel="0" collapsed="false">
      <c r="A804" s="0" t="s">
        <v>244</v>
      </c>
      <c r="B804" s="0" t="s">
        <v>1056</v>
      </c>
      <c r="C804" s="3" t="n">
        <v>43408.0416666667</v>
      </c>
      <c r="D804" s="3" t="n">
        <v>43409.0416666667</v>
      </c>
      <c r="F804" s="3" t="n">
        <v>44574.3544868399</v>
      </c>
    </row>
    <row r="805" customFormat="false" ht="15" hidden="false" customHeight="false" outlineLevel="0" collapsed="false">
      <c r="A805" s="0" t="s">
        <v>203</v>
      </c>
      <c r="B805" s="0" t="s">
        <v>1057</v>
      </c>
      <c r="C805" s="3" t="n">
        <v>43409.0416666667</v>
      </c>
      <c r="D805" s="3" t="n">
        <v>43416.0416666667</v>
      </c>
      <c r="F805" s="3" t="n">
        <v>44574.3544868583</v>
      </c>
    </row>
    <row r="806" customFormat="false" ht="15" hidden="false" customHeight="false" outlineLevel="0" collapsed="false">
      <c r="A806" s="0" t="s">
        <v>244</v>
      </c>
      <c r="B806" s="0" t="s">
        <v>1058</v>
      </c>
      <c r="C806" s="3" t="n">
        <v>43409.0416666667</v>
      </c>
      <c r="D806" s="3" t="n">
        <v>43410.0416666667</v>
      </c>
      <c r="F806" s="3" t="n">
        <v>44574.3544868769</v>
      </c>
    </row>
    <row r="807" customFormat="false" ht="15" hidden="false" customHeight="false" outlineLevel="0" collapsed="false">
      <c r="A807" s="0" t="s">
        <v>244</v>
      </c>
      <c r="B807" s="0" t="s">
        <v>1059</v>
      </c>
      <c r="C807" s="3" t="n">
        <v>43410.0416666667</v>
      </c>
      <c r="D807" s="3" t="n">
        <v>43411.0416666667</v>
      </c>
      <c r="F807" s="3" t="n">
        <v>44574.3544868953</v>
      </c>
    </row>
    <row r="808" customFormat="false" ht="15" hidden="false" customHeight="false" outlineLevel="0" collapsed="false">
      <c r="A808" s="0" t="s">
        <v>244</v>
      </c>
      <c r="B808" s="0" t="s">
        <v>1060</v>
      </c>
      <c r="C808" s="3" t="n">
        <v>43411.0416666667</v>
      </c>
      <c r="D808" s="3" t="n">
        <v>43412.0416666667</v>
      </c>
      <c r="F808" s="3" t="n">
        <v>44574.3544869141</v>
      </c>
    </row>
    <row r="809" customFormat="false" ht="15" hidden="false" customHeight="false" outlineLevel="0" collapsed="false">
      <c r="A809" s="0" t="s">
        <v>244</v>
      </c>
      <c r="B809" s="0" t="s">
        <v>1061</v>
      </c>
      <c r="C809" s="3" t="n">
        <v>43412.0416666667</v>
      </c>
      <c r="D809" s="3" t="n">
        <v>43413.0416666667</v>
      </c>
      <c r="F809" s="3" t="n">
        <v>44574.3544869299</v>
      </c>
    </row>
    <row r="810" customFormat="false" ht="15" hidden="false" customHeight="false" outlineLevel="0" collapsed="false">
      <c r="A810" s="0" t="s">
        <v>244</v>
      </c>
      <c r="B810" s="0" t="s">
        <v>1062</v>
      </c>
      <c r="C810" s="3" t="n">
        <v>43413.0416666667</v>
      </c>
      <c r="D810" s="3" t="n">
        <v>43414.0416666667</v>
      </c>
      <c r="F810" s="3" t="n">
        <v>44574.354486946</v>
      </c>
    </row>
    <row r="811" customFormat="false" ht="15" hidden="false" customHeight="false" outlineLevel="0" collapsed="false">
      <c r="A811" s="0" t="s">
        <v>244</v>
      </c>
      <c r="B811" s="0" t="s">
        <v>1063</v>
      </c>
      <c r="C811" s="3" t="n">
        <v>43414.0416666667</v>
      </c>
      <c r="D811" s="3" t="n">
        <v>43415.0416666667</v>
      </c>
      <c r="F811" s="3" t="n">
        <v>44574.3544869625</v>
      </c>
    </row>
    <row r="812" customFormat="false" ht="15" hidden="false" customHeight="false" outlineLevel="0" collapsed="false">
      <c r="A812" s="0" t="s">
        <v>244</v>
      </c>
      <c r="B812" s="0" t="s">
        <v>1064</v>
      </c>
      <c r="C812" s="3" t="n">
        <v>43415.0416666667</v>
      </c>
      <c r="D812" s="3" t="n">
        <v>43416.0416666667</v>
      </c>
      <c r="F812" s="3" t="n">
        <v>44574.3544869839</v>
      </c>
    </row>
    <row r="813" customFormat="false" ht="15" hidden="false" customHeight="false" outlineLevel="0" collapsed="false">
      <c r="A813" s="0" t="s">
        <v>203</v>
      </c>
      <c r="B813" s="0" t="s">
        <v>1065</v>
      </c>
      <c r="C813" s="3" t="n">
        <v>43416.0416666667</v>
      </c>
      <c r="D813" s="3" t="n">
        <v>43423.0416666667</v>
      </c>
      <c r="F813" s="3" t="n">
        <v>44574.3544869997</v>
      </c>
    </row>
    <row r="814" customFormat="false" ht="15" hidden="false" customHeight="false" outlineLevel="0" collapsed="false">
      <c r="A814" s="0" t="s">
        <v>244</v>
      </c>
      <c r="B814" s="0" t="s">
        <v>1066</v>
      </c>
      <c r="C814" s="3" t="n">
        <v>43416.0416666667</v>
      </c>
      <c r="D814" s="3" t="n">
        <v>43417.0416666667</v>
      </c>
      <c r="F814" s="3" t="n">
        <v>44574.3544870143</v>
      </c>
    </row>
    <row r="815" customFormat="false" ht="15" hidden="false" customHeight="false" outlineLevel="0" collapsed="false">
      <c r="A815" s="0" t="s">
        <v>244</v>
      </c>
      <c r="B815" s="0" t="s">
        <v>1067</v>
      </c>
      <c r="C815" s="3" t="n">
        <v>43417.0416666667</v>
      </c>
      <c r="D815" s="3" t="n">
        <v>43418.0416666667</v>
      </c>
      <c r="F815" s="3" t="n">
        <v>44574.354487033</v>
      </c>
    </row>
    <row r="816" customFormat="false" ht="15" hidden="false" customHeight="false" outlineLevel="0" collapsed="false">
      <c r="A816" s="0" t="s">
        <v>244</v>
      </c>
      <c r="B816" s="0" t="s">
        <v>1068</v>
      </c>
      <c r="C816" s="3" t="n">
        <v>43418.0416666667</v>
      </c>
      <c r="D816" s="3" t="n">
        <v>43419.0416666667</v>
      </c>
      <c r="F816" s="3" t="n">
        <v>44574.3544870517</v>
      </c>
    </row>
    <row r="817" customFormat="false" ht="15" hidden="false" customHeight="false" outlineLevel="0" collapsed="false">
      <c r="A817" s="0" t="s">
        <v>244</v>
      </c>
      <c r="B817" s="0" t="s">
        <v>1069</v>
      </c>
      <c r="C817" s="3" t="n">
        <v>43419.0416666667</v>
      </c>
      <c r="D817" s="3" t="n">
        <v>43420.0416666667</v>
      </c>
      <c r="F817" s="3" t="n">
        <v>44574.3544870714</v>
      </c>
    </row>
    <row r="818" customFormat="false" ht="15" hidden="false" customHeight="false" outlineLevel="0" collapsed="false">
      <c r="A818" s="0" t="s">
        <v>244</v>
      </c>
      <c r="B818" s="0" t="s">
        <v>1070</v>
      </c>
      <c r="C818" s="3" t="n">
        <v>43420.0416666667</v>
      </c>
      <c r="D818" s="3" t="n">
        <v>43421.0416666667</v>
      </c>
      <c r="F818" s="3" t="n">
        <v>44574.3544870898</v>
      </c>
    </row>
    <row r="819" customFormat="false" ht="15" hidden="false" customHeight="false" outlineLevel="0" collapsed="false">
      <c r="A819" s="0" t="s">
        <v>244</v>
      </c>
      <c r="B819" s="0" t="s">
        <v>1071</v>
      </c>
      <c r="C819" s="3" t="n">
        <v>43421.0416666667</v>
      </c>
      <c r="D819" s="3" t="n">
        <v>43422.0416666667</v>
      </c>
      <c r="F819" s="3" t="n">
        <v>44574.354487109</v>
      </c>
    </row>
    <row r="820" customFormat="false" ht="15" hidden="false" customHeight="false" outlineLevel="0" collapsed="false">
      <c r="A820" s="0" t="s">
        <v>244</v>
      </c>
      <c r="B820" s="0" t="s">
        <v>1072</v>
      </c>
      <c r="C820" s="3" t="n">
        <v>43422.0416666667</v>
      </c>
      <c r="D820" s="3" t="n">
        <v>43423.0416666667</v>
      </c>
      <c r="F820" s="3" t="n">
        <v>44574.3544871251</v>
      </c>
    </row>
    <row r="821" customFormat="false" ht="15" hidden="false" customHeight="false" outlineLevel="0" collapsed="false">
      <c r="A821" s="0" t="s">
        <v>203</v>
      </c>
      <c r="B821" s="0" t="s">
        <v>1073</v>
      </c>
      <c r="C821" s="3" t="n">
        <v>43423.0416666667</v>
      </c>
      <c r="D821" s="3" t="n">
        <v>43430.0416666667</v>
      </c>
      <c r="F821" s="3" t="n">
        <v>44574.3544871414</v>
      </c>
    </row>
    <row r="822" customFormat="false" ht="15" hidden="false" customHeight="false" outlineLevel="0" collapsed="false">
      <c r="A822" s="0" t="s">
        <v>244</v>
      </c>
      <c r="B822" s="0" t="s">
        <v>1074</v>
      </c>
      <c r="C822" s="3" t="n">
        <v>43423.0416666667</v>
      </c>
      <c r="D822" s="3" t="n">
        <v>43424.0416666667</v>
      </c>
      <c r="F822" s="3" t="n">
        <v>44574.3544871574</v>
      </c>
    </row>
    <row r="823" customFormat="false" ht="15" hidden="false" customHeight="false" outlineLevel="0" collapsed="false">
      <c r="A823" s="0" t="s">
        <v>244</v>
      </c>
      <c r="B823" s="0" t="s">
        <v>1075</v>
      </c>
      <c r="C823" s="3" t="n">
        <v>43424.0416666667</v>
      </c>
      <c r="D823" s="3" t="n">
        <v>43425.0416666667</v>
      </c>
      <c r="F823" s="3" t="n">
        <v>44574.3544871759</v>
      </c>
    </row>
    <row r="824" customFormat="false" ht="15" hidden="false" customHeight="false" outlineLevel="0" collapsed="false">
      <c r="A824" s="0" t="s">
        <v>244</v>
      </c>
      <c r="B824" s="0" t="s">
        <v>1076</v>
      </c>
      <c r="C824" s="3" t="n">
        <v>43425.0416666667</v>
      </c>
      <c r="D824" s="3" t="n">
        <v>43426.0416666667</v>
      </c>
      <c r="F824" s="3" t="n">
        <v>44574.3544871958</v>
      </c>
    </row>
    <row r="825" customFormat="false" ht="15" hidden="false" customHeight="false" outlineLevel="0" collapsed="false">
      <c r="A825" s="0" t="s">
        <v>244</v>
      </c>
      <c r="B825" s="0" t="s">
        <v>1077</v>
      </c>
      <c r="C825" s="3" t="n">
        <v>43426.0416666667</v>
      </c>
      <c r="D825" s="3" t="n">
        <v>43427.0416666667</v>
      </c>
      <c r="F825" s="3" t="n">
        <v>44574.3544872143</v>
      </c>
    </row>
    <row r="826" customFormat="false" ht="15" hidden="false" customHeight="false" outlineLevel="0" collapsed="false">
      <c r="A826" s="0" t="s">
        <v>244</v>
      </c>
      <c r="B826" s="0" t="s">
        <v>1078</v>
      </c>
      <c r="C826" s="3" t="n">
        <v>43427.0416666667</v>
      </c>
      <c r="D826" s="3" t="n">
        <v>43428.0416666667</v>
      </c>
      <c r="F826" s="3" t="n">
        <v>44574.3544872341</v>
      </c>
    </row>
    <row r="827" customFormat="false" ht="15" hidden="false" customHeight="false" outlineLevel="0" collapsed="false">
      <c r="A827" s="0" t="s">
        <v>244</v>
      </c>
      <c r="B827" s="0" t="s">
        <v>1079</v>
      </c>
      <c r="C827" s="3" t="n">
        <v>43428.0416666667</v>
      </c>
      <c r="D827" s="3" t="n">
        <v>43429.0416666667</v>
      </c>
      <c r="F827" s="3" t="n">
        <v>44574.3544872527</v>
      </c>
    </row>
    <row r="828" customFormat="false" ht="15" hidden="false" customHeight="false" outlineLevel="0" collapsed="false">
      <c r="A828" s="0" t="s">
        <v>244</v>
      </c>
      <c r="B828" s="0" t="s">
        <v>1080</v>
      </c>
      <c r="C828" s="3" t="n">
        <v>43429.0416666667</v>
      </c>
      <c r="D828" s="3" t="n">
        <v>43430.0416666667</v>
      </c>
      <c r="F828" s="3" t="n">
        <v>44574.3544872695</v>
      </c>
    </row>
    <row r="829" customFormat="false" ht="15" hidden="false" customHeight="false" outlineLevel="0" collapsed="false">
      <c r="A829" s="0" t="s">
        <v>203</v>
      </c>
      <c r="B829" s="0" t="s">
        <v>1081</v>
      </c>
      <c r="C829" s="3" t="n">
        <v>43430.0416666667</v>
      </c>
      <c r="D829" s="3" t="n">
        <v>43437.0416666667</v>
      </c>
      <c r="F829" s="3" t="n">
        <v>44574.354487285</v>
      </c>
    </row>
    <row r="830" customFormat="false" ht="15" hidden="false" customHeight="false" outlineLevel="0" collapsed="false">
      <c r="A830" s="0" t="s">
        <v>244</v>
      </c>
      <c r="B830" s="0" t="s">
        <v>1082</v>
      </c>
      <c r="C830" s="3" t="n">
        <v>43430.0416666667</v>
      </c>
      <c r="D830" s="3" t="n">
        <v>43431.0416666667</v>
      </c>
      <c r="F830" s="3" t="n">
        <v>44574.3544873027</v>
      </c>
    </row>
    <row r="831" customFormat="false" ht="15" hidden="false" customHeight="false" outlineLevel="0" collapsed="false">
      <c r="A831" s="0" t="s">
        <v>244</v>
      </c>
      <c r="B831" s="0" t="s">
        <v>1083</v>
      </c>
      <c r="C831" s="3" t="n">
        <v>43431.0416666667</v>
      </c>
      <c r="D831" s="3" t="n">
        <v>43432.0416666667</v>
      </c>
      <c r="F831" s="3" t="n">
        <v>44574.3544873214</v>
      </c>
    </row>
    <row r="832" customFormat="false" ht="15" hidden="false" customHeight="false" outlineLevel="0" collapsed="false">
      <c r="A832" s="0" t="s">
        <v>244</v>
      </c>
      <c r="B832" s="0" t="s">
        <v>1084</v>
      </c>
      <c r="C832" s="3" t="n">
        <v>43432.0416666667</v>
      </c>
      <c r="D832" s="3" t="n">
        <v>43433.0416666667</v>
      </c>
      <c r="F832" s="3" t="n">
        <v>44574.3544873408</v>
      </c>
    </row>
    <row r="833" customFormat="false" ht="15" hidden="false" customHeight="false" outlineLevel="0" collapsed="false">
      <c r="A833" s="0" t="s">
        <v>244</v>
      </c>
      <c r="B833" s="0" t="s">
        <v>1085</v>
      </c>
      <c r="C833" s="3" t="n">
        <v>43433.0416666667</v>
      </c>
      <c r="D833" s="3" t="n">
        <v>43434.0416666667</v>
      </c>
      <c r="F833" s="3" t="n">
        <v>44574.3544873602</v>
      </c>
    </row>
    <row r="834" customFormat="false" ht="15" hidden="false" customHeight="false" outlineLevel="0" collapsed="false">
      <c r="A834" s="0" t="s">
        <v>244</v>
      </c>
      <c r="B834" s="0" t="s">
        <v>1086</v>
      </c>
      <c r="C834" s="3" t="n">
        <v>43434.0416666667</v>
      </c>
      <c r="D834" s="3" t="n">
        <v>43435.0416666667</v>
      </c>
      <c r="F834" s="3" t="n">
        <v>44574.3544873753</v>
      </c>
    </row>
    <row r="835" customFormat="false" ht="15" hidden="false" customHeight="false" outlineLevel="0" collapsed="false">
      <c r="A835" s="0" t="s">
        <v>246</v>
      </c>
      <c r="B835" s="0" t="s">
        <v>1087</v>
      </c>
      <c r="C835" s="3" t="n">
        <v>43435.0416666667</v>
      </c>
      <c r="D835" s="3" t="n">
        <v>43466.0416666667</v>
      </c>
      <c r="F835" s="3" t="n">
        <v>44574.3544873877</v>
      </c>
    </row>
    <row r="836" customFormat="false" ht="15" hidden="false" customHeight="false" outlineLevel="0" collapsed="false">
      <c r="A836" s="0" t="s">
        <v>244</v>
      </c>
      <c r="B836" s="0" t="s">
        <v>1088</v>
      </c>
      <c r="C836" s="3" t="n">
        <v>43435.0416666667</v>
      </c>
      <c r="D836" s="3" t="n">
        <v>43436.0416666667</v>
      </c>
      <c r="F836" s="3" t="n">
        <v>44574.3544874004</v>
      </c>
    </row>
    <row r="837" customFormat="false" ht="15" hidden="false" customHeight="false" outlineLevel="0" collapsed="false">
      <c r="A837" s="0" t="s">
        <v>244</v>
      </c>
      <c r="B837" s="0" t="s">
        <v>1089</v>
      </c>
      <c r="C837" s="3" t="n">
        <v>43436.0416666667</v>
      </c>
      <c r="D837" s="3" t="n">
        <v>43437.0416666667</v>
      </c>
      <c r="F837" s="3" t="n">
        <v>44574.3544874184</v>
      </c>
    </row>
    <row r="838" customFormat="false" ht="15" hidden="false" customHeight="false" outlineLevel="0" collapsed="false">
      <c r="A838" s="0" t="s">
        <v>203</v>
      </c>
      <c r="B838" s="0" t="s">
        <v>1090</v>
      </c>
      <c r="C838" s="3" t="n">
        <v>43437.0416666667</v>
      </c>
      <c r="D838" s="3" t="n">
        <v>43444.0416666667</v>
      </c>
      <c r="F838" s="3" t="n">
        <v>44574.354487437</v>
      </c>
    </row>
    <row r="839" customFormat="false" ht="15" hidden="false" customHeight="false" outlineLevel="0" collapsed="false">
      <c r="A839" s="0" t="s">
        <v>244</v>
      </c>
      <c r="B839" s="0" t="s">
        <v>1091</v>
      </c>
      <c r="C839" s="3" t="n">
        <v>43437.0416666667</v>
      </c>
      <c r="D839" s="3" t="n">
        <v>43438.0416666667</v>
      </c>
      <c r="F839" s="3" t="n">
        <v>44574.3544874555</v>
      </c>
    </row>
    <row r="840" customFormat="false" ht="15" hidden="false" customHeight="false" outlineLevel="0" collapsed="false">
      <c r="A840" s="0" t="s">
        <v>244</v>
      </c>
      <c r="B840" s="0" t="s">
        <v>1092</v>
      </c>
      <c r="C840" s="3" t="n">
        <v>43438.0416666667</v>
      </c>
      <c r="D840" s="3" t="n">
        <v>43439.0416666667</v>
      </c>
      <c r="F840" s="3" t="n">
        <v>44574.3544874736</v>
      </c>
    </row>
    <row r="841" customFormat="false" ht="15" hidden="false" customHeight="false" outlineLevel="0" collapsed="false">
      <c r="A841" s="0" t="s">
        <v>244</v>
      </c>
      <c r="B841" s="0" t="s">
        <v>1093</v>
      </c>
      <c r="C841" s="3" t="n">
        <v>43439.0416666667</v>
      </c>
      <c r="D841" s="3" t="n">
        <v>43440.0416666667</v>
      </c>
      <c r="F841" s="3" t="n">
        <v>44574.35448749</v>
      </c>
    </row>
    <row r="842" customFormat="false" ht="15" hidden="false" customHeight="false" outlineLevel="0" collapsed="false">
      <c r="A842" s="0" t="s">
        <v>244</v>
      </c>
      <c r="B842" s="0" t="s">
        <v>1094</v>
      </c>
      <c r="C842" s="3" t="n">
        <v>43440.0416666667</v>
      </c>
      <c r="D842" s="3" t="n">
        <v>43441.0416666667</v>
      </c>
      <c r="F842" s="3" t="n">
        <v>44574.3544875036</v>
      </c>
    </row>
    <row r="843" customFormat="false" ht="15" hidden="false" customHeight="false" outlineLevel="0" collapsed="false">
      <c r="A843" s="0" t="s">
        <v>244</v>
      </c>
      <c r="B843" s="0" t="s">
        <v>1095</v>
      </c>
      <c r="C843" s="3" t="n">
        <v>43441.0416666667</v>
      </c>
      <c r="D843" s="3" t="n">
        <v>43442.0416666667</v>
      </c>
      <c r="F843" s="3" t="n">
        <v>44574.3544875227</v>
      </c>
    </row>
    <row r="844" customFormat="false" ht="15" hidden="false" customHeight="false" outlineLevel="0" collapsed="false">
      <c r="A844" s="0" t="s">
        <v>244</v>
      </c>
      <c r="B844" s="0" t="s">
        <v>1096</v>
      </c>
      <c r="C844" s="3" t="n">
        <v>43442.0416666667</v>
      </c>
      <c r="D844" s="3" t="n">
        <v>43443.0416666667</v>
      </c>
      <c r="F844" s="3" t="n">
        <v>44574.3544875417</v>
      </c>
    </row>
    <row r="845" customFormat="false" ht="15" hidden="false" customHeight="false" outlineLevel="0" collapsed="false">
      <c r="A845" s="0" t="s">
        <v>244</v>
      </c>
      <c r="B845" s="0" t="s">
        <v>1097</v>
      </c>
      <c r="C845" s="3" t="n">
        <v>43443.0416666667</v>
      </c>
      <c r="D845" s="3" t="n">
        <v>43444.0416666667</v>
      </c>
      <c r="F845" s="3" t="n">
        <v>44574.3544875602</v>
      </c>
    </row>
    <row r="846" customFormat="false" ht="15" hidden="false" customHeight="false" outlineLevel="0" collapsed="false">
      <c r="A846" s="0" t="s">
        <v>203</v>
      </c>
      <c r="B846" s="0" t="s">
        <v>1098</v>
      </c>
      <c r="C846" s="3" t="n">
        <v>43444.0416666667</v>
      </c>
      <c r="D846" s="3" t="n">
        <v>43451.0416666667</v>
      </c>
      <c r="F846" s="3" t="n">
        <v>44574.3544875816</v>
      </c>
    </row>
    <row r="847" customFormat="false" ht="15" hidden="false" customHeight="false" outlineLevel="0" collapsed="false">
      <c r="A847" s="0" t="s">
        <v>244</v>
      </c>
      <c r="B847" s="0" t="s">
        <v>1099</v>
      </c>
      <c r="C847" s="3" t="n">
        <v>43444.0416666667</v>
      </c>
      <c r="D847" s="3" t="n">
        <v>43445.0416666667</v>
      </c>
      <c r="F847" s="3" t="n">
        <v>44574.3544875998</v>
      </c>
    </row>
    <row r="848" customFormat="false" ht="15" hidden="false" customHeight="false" outlineLevel="0" collapsed="false">
      <c r="A848" s="0" t="s">
        <v>244</v>
      </c>
      <c r="B848" s="0" t="s">
        <v>1100</v>
      </c>
      <c r="C848" s="3" t="n">
        <v>43445.0416666667</v>
      </c>
      <c r="D848" s="3" t="n">
        <v>43446.0416666667</v>
      </c>
      <c r="F848" s="3" t="n">
        <v>44574.3544876188</v>
      </c>
    </row>
    <row r="849" customFormat="false" ht="15" hidden="false" customHeight="false" outlineLevel="0" collapsed="false">
      <c r="A849" s="0" t="s">
        <v>244</v>
      </c>
      <c r="B849" s="0" t="s">
        <v>1101</v>
      </c>
      <c r="C849" s="3" t="n">
        <v>43446.0416666667</v>
      </c>
      <c r="D849" s="3" t="n">
        <v>43447.0416666667</v>
      </c>
      <c r="F849" s="3" t="n">
        <v>44574.3544876374</v>
      </c>
    </row>
    <row r="850" customFormat="false" ht="15" hidden="false" customHeight="false" outlineLevel="0" collapsed="false">
      <c r="A850" s="0" t="s">
        <v>244</v>
      </c>
      <c r="B850" s="0" t="s">
        <v>1102</v>
      </c>
      <c r="C850" s="3" t="n">
        <v>43447.0416666667</v>
      </c>
      <c r="D850" s="3" t="n">
        <v>43448.0416666667</v>
      </c>
      <c r="F850" s="3" t="n">
        <v>44574.354487654</v>
      </c>
    </row>
    <row r="851" customFormat="false" ht="15" hidden="false" customHeight="false" outlineLevel="0" collapsed="false">
      <c r="A851" s="0" t="s">
        <v>244</v>
      </c>
      <c r="B851" s="0" t="s">
        <v>1103</v>
      </c>
      <c r="C851" s="3" t="n">
        <v>43448.0416666667</v>
      </c>
      <c r="D851" s="3" t="n">
        <v>43449.0416666667</v>
      </c>
      <c r="F851" s="3" t="n">
        <v>44574.35448767</v>
      </c>
    </row>
    <row r="852" customFormat="false" ht="15" hidden="false" customHeight="false" outlineLevel="0" collapsed="false">
      <c r="A852" s="0" t="s">
        <v>244</v>
      </c>
      <c r="B852" s="0" t="s">
        <v>1104</v>
      </c>
      <c r="C852" s="3" t="n">
        <v>43449.0416666667</v>
      </c>
      <c r="D852" s="3" t="n">
        <v>43450.0416666667</v>
      </c>
      <c r="F852" s="3" t="n">
        <v>44574.3544876881</v>
      </c>
    </row>
    <row r="853" customFormat="false" ht="15" hidden="false" customHeight="false" outlineLevel="0" collapsed="false">
      <c r="A853" s="0" t="s">
        <v>244</v>
      </c>
      <c r="B853" s="0" t="s">
        <v>1105</v>
      </c>
      <c r="C853" s="3" t="n">
        <v>43450.0416666667</v>
      </c>
      <c r="D853" s="3" t="n">
        <v>43451.0416666667</v>
      </c>
      <c r="F853" s="3" t="n">
        <v>44574.3544877067</v>
      </c>
    </row>
    <row r="854" customFormat="false" ht="15" hidden="false" customHeight="false" outlineLevel="0" collapsed="false">
      <c r="A854" s="0" t="s">
        <v>203</v>
      </c>
      <c r="B854" s="0" t="s">
        <v>1106</v>
      </c>
      <c r="C854" s="3" t="n">
        <v>43451.0416666667</v>
      </c>
      <c r="D854" s="3" t="n">
        <v>43458.0416666667</v>
      </c>
      <c r="F854" s="3" t="n">
        <v>44574.3544877228</v>
      </c>
    </row>
    <row r="855" customFormat="false" ht="15" hidden="false" customHeight="false" outlineLevel="0" collapsed="false">
      <c r="A855" s="0" t="s">
        <v>244</v>
      </c>
      <c r="B855" s="0" t="s">
        <v>1107</v>
      </c>
      <c r="C855" s="3" t="n">
        <v>43451.0416666667</v>
      </c>
      <c r="D855" s="3" t="n">
        <v>43452.0416666667</v>
      </c>
      <c r="F855" s="3" t="n">
        <v>44574.3544877374</v>
      </c>
    </row>
    <row r="856" customFormat="false" ht="15" hidden="false" customHeight="false" outlineLevel="0" collapsed="false">
      <c r="A856" s="0" t="s">
        <v>244</v>
      </c>
      <c r="B856" s="0" t="s">
        <v>1108</v>
      </c>
      <c r="C856" s="3" t="n">
        <v>43452.0416666667</v>
      </c>
      <c r="D856" s="3" t="n">
        <v>43453.0416666667</v>
      </c>
      <c r="F856" s="3" t="n">
        <v>44574.3544877552</v>
      </c>
    </row>
    <row r="857" customFormat="false" ht="15" hidden="false" customHeight="false" outlineLevel="0" collapsed="false">
      <c r="A857" s="0" t="s">
        <v>244</v>
      </c>
      <c r="B857" s="0" t="s">
        <v>1109</v>
      </c>
      <c r="C857" s="3" t="n">
        <v>43453.0416666667</v>
      </c>
      <c r="D857" s="3" t="n">
        <v>43454.0416666667</v>
      </c>
      <c r="F857" s="3" t="n">
        <v>44574.354487772</v>
      </c>
    </row>
    <row r="858" customFormat="false" ht="15" hidden="false" customHeight="false" outlineLevel="0" collapsed="false">
      <c r="A858" s="0" t="s">
        <v>244</v>
      </c>
      <c r="B858" s="0" t="s">
        <v>1110</v>
      </c>
      <c r="C858" s="3" t="n">
        <v>43454.0416666667</v>
      </c>
      <c r="D858" s="3" t="n">
        <v>43455.0416666667</v>
      </c>
      <c r="F858" s="3" t="n">
        <v>44574.3544877874</v>
      </c>
    </row>
    <row r="859" customFormat="false" ht="15" hidden="false" customHeight="false" outlineLevel="0" collapsed="false">
      <c r="A859" s="0" t="s">
        <v>244</v>
      </c>
      <c r="B859" s="0" t="s">
        <v>1111</v>
      </c>
      <c r="C859" s="3" t="n">
        <v>43455.0416666667</v>
      </c>
      <c r="D859" s="3" t="n">
        <v>43456.0416666667</v>
      </c>
      <c r="F859" s="3" t="n">
        <v>44574.3544878032</v>
      </c>
    </row>
    <row r="860" customFormat="false" ht="15" hidden="false" customHeight="false" outlineLevel="0" collapsed="false">
      <c r="A860" s="0" t="s">
        <v>244</v>
      </c>
      <c r="B860" s="0" t="s">
        <v>1112</v>
      </c>
      <c r="C860" s="3" t="n">
        <v>43456.0416666667</v>
      </c>
      <c r="D860" s="3" t="n">
        <v>43457.0416666667</v>
      </c>
      <c r="F860" s="3" t="n">
        <v>44574.35448782</v>
      </c>
    </row>
    <row r="861" customFormat="false" ht="15" hidden="false" customHeight="false" outlineLevel="0" collapsed="false">
      <c r="A861" s="0" t="s">
        <v>244</v>
      </c>
      <c r="B861" s="0" t="s">
        <v>1113</v>
      </c>
      <c r="C861" s="3" t="n">
        <v>43457.0416666667</v>
      </c>
      <c r="D861" s="3" t="n">
        <v>43458.0416666667</v>
      </c>
      <c r="F861" s="3" t="n">
        <v>44574.3544878393</v>
      </c>
    </row>
    <row r="862" customFormat="false" ht="15" hidden="false" customHeight="false" outlineLevel="0" collapsed="false">
      <c r="A862" s="0" t="s">
        <v>203</v>
      </c>
      <c r="B862" s="0" t="s">
        <v>1114</v>
      </c>
      <c r="C862" s="3" t="n">
        <v>43458.0416666667</v>
      </c>
      <c r="D862" s="3" t="n">
        <v>43465.0416666667</v>
      </c>
      <c r="F862" s="3" t="n">
        <v>44574.3544878551</v>
      </c>
    </row>
    <row r="863" customFormat="false" ht="15" hidden="false" customHeight="false" outlineLevel="0" collapsed="false">
      <c r="A863" s="0" t="s">
        <v>244</v>
      </c>
      <c r="B863" s="0" t="s">
        <v>1115</v>
      </c>
      <c r="C863" s="3" t="n">
        <v>43458.0416666667</v>
      </c>
      <c r="D863" s="3" t="n">
        <v>43459.0416666667</v>
      </c>
      <c r="F863" s="3" t="n">
        <v>44574.3544878696</v>
      </c>
    </row>
    <row r="864" customFormat="false" ht="15" hidden="false" customHeight="false" outlineLevel="0" collapsed="false">
      <c r="A864" s="0" t="s">
        <v>244</v>
      </c>
      <c r="B864" s="0" t="s">
        <v>1116</v>
      </c>
      <c r="C864" s="3" t="n">
        <v>43459.0416666667</v>
      </c>
      <c r="D864" s="3" t="n">
        <v>43460.0416666667</v>
      </c>
      <c r="F864" s="3" t="n">
        <v>44574.3544878883</v>
      </c>
    </row>
    <row r="865" customFormat="false" ht="15" hidden="false" customHeight="false" outlineLevel="0" collapsed="false">
      <c r="A865" s="0" t="s">
        <v>244</v>
      </c>
      <c r="B865" s="0" t="s">
        <v>1117</v>
      </c>
      <c r="C865" s="3" t="n">
        <v>43460.0416666667</v>
      </c>
      <c r="D865" s="3" t="n">
        <v>43461.0416666667</v>
      </c>
      <c r="F865" s="3" t="n">
        <v>44574.3544879089</v>
      </c>
    </row>
    <row r="866" customFormat="false" ht="15" hidden="false" customHeight="false" outlineLevel="0" collapsed="false">
      <c r="A866" s="0" t="s">
        <v>244</v>
      </c>
      <c r="B866" s="0" t="s">
        <v>1118</v>
      </c>
      <c r="C866" s="3" t="n">
        <v>43461.0416666667</v>
      </c>
      <c r="D866" s="3" t="n">
        <v>43462.0416666667</v>
      </c>
      <c r="F866" s="3" t="n">
        <v>44574.3544879271</v>
      </c>
    </row>
    <row r="867" customFormat="false" ht="15" hidden="false" customHeight="false" outlineLevel="0" collapsed="false">
      <c r="A867" s="0" t="s">
        <v>244</v>
      </c>
      <c r="B867" s="0" t="s">
        <v>1119</v>
      </c>
      <c r="C867" s="3" t="n">
        <v>43462.0416666667</v>
      </c>
      <c r="D867" s="3" t="n">
        <v>43463.0416666667</v>
      </c>
      <c r="F867" s="3" t="n">
        <v>44574.3544879414</v>
      </c>
    </row>
    <row r="868" customFormat="false" ht="15" hidden="false" customHeight="false" outlineLevel="0" collapsed="false">
      <c r="A868" s="0" t="s">
        <v>244</v>
      </c>
      <c r="B868" s="0" t="s">
        <v>1120</v>
      </c>
      <c r="C868" s="3" t="n">
        <v>43463.0416666667</v>
      </c>
      <c r="D868" s="3" t="n">
        <v>43464.0416666667</v>
      </c>
      <c r="F868" s="3" t="n">
        <v>44574.3544879531</v>
      </c>
    </row>
    <row r="869" customFormat="false" ht="15" hidden="false" customHeight="false" outlineLevel="0" collapsed="false">
      <c r="A869" s="0" t="s">
        <v>244</v>
      </c>
      <c r="B869" s="0" t="s">
        <v>1121</v>
      </c>
      <c r="C869" s="3" t="n">
        <v>43464.0416666667</v>
      </c>
      <c r="D869" s="3" t="n">
        <v>43465.0416666667</v>
      </c>
      <c r="F869" s="3" t="n">
        <v>44574.3544879651</v>
      </c>
    </row>
    <row r="870" customFormat="false" ht="15" hidden="false" customHeight="false" outlineLevel="0" collapsed="false">
      <c r="A870" s="0" t="s">
        <v>203</v>
      </c>
      <c r="B870" s="0" t="s">
        <v>1122</v>
      </c>
      <c r="C870" s="3" t="n">
        <v>43465.0416666667</v>
      </c>
      <c r="D870" s="3" t="n">
        <v>43472.0416666667</v>
      </c>
      <c r="F870" s="3" t="n">
        <v>44574.3544879741</v>
      </c>
    </row>
    <row r="871" customFormat="false" ht="15" hidden="false" customHeight="false" outlineLevel="0" collapsed="false">
      <c r="A871" s="0" t="s">
        <v>244</v>
      </c>
      <c r="B871" s="0" t="s">
        <v>1123</v>
      </c>
      <c r="C871" s="3" t="n">
        <v>43465.0416666667</v>
      </c>
      <c r="D871" s="3" t="n">
        <v>43466.0416666667</v>
      </c>
      <c r="F871" s="3" t="n">
        <v>44574.3544879859</v>
      </c>
    </row>
    <row r="872" customFormat="false" ht="15" hidden="false" customHeight="false" outlineLevel="0" collapsed="false">
      <c r="A872" s="0" t="s">
        <v>251</v>
      </c>
      <c r="B872" s="0" t="s">
        <v>1124</v>
      </c>
      <c r="C872" s="3" t="n">
        <v>43466.0416666667</v>
      </c>
      <c r="D872" s="3" t="n">
        <v>43831.0416666667</v>
      </c>
      <c r="F872" s="3" t="n">
        <v>44574.3544880037</v>
      </c>
    </row>
    <row r="873" customFormat="false" ht="15" hidden="false" customHeight="false" outlineLevel="0" collapsed="false">
      <c r="A873" s="0" t="s">
        <v>248</v>
      </c>
      <c r="B873" s="0" t="s">
        <v>1125</v>
      </c>
      <c r="C873" s="3" t="n">
        <v>43466.0416666667</v>
      </c>
      <c r="D873" s="3" t="n">
        <v>43556.0416666667</v>
      </c>
      <c r="F873" s="3" t="n">
        <v>44574.3544880154</v>
      </c>
    </row>
    <row r="874" customFormat="false" ht="15" hidden="false" customHeight="false" outlineLevel="0" collapsed="false">
      <c r="A874" s="0" t="s">
        <v>246</v>
      </c>
      <c r="B874" s="0" t="s">
        <v>1126</v>
      </c>
      <c r="C874" s="3" t="n">
        <v>43466.0416666667</v>
      </c>
      <c r="D874" s="3" t="n">
        <v>43497.0416666667</v>
      </c>
      <c r="F874" s="3" t="n">
        <v>44574.3544880315</v>
      </c>
    </row>
    <row r="875" customFormat="false" ht="15" hidden="false" customHeight="false" outlineLevel="0" collapsed="false">
      <c r="A875" s="0" t="s">
        <v>244</v>
      </c>
      <c r="B875" s="0" t="s">
        <v>1127</v>
      </c>
      <c r="C875" s="3" t="n">
        <v>43466.0416666667</v>
      </c>
      <c r="D875" s="3" t="n">
        <v>43467.0416666667</v>
      </c>
      <c r="F875" s="3" t="n">
        <v>44574.3544880456</v>
      </c>
    </row>
    <row r="876" customFormat="false" ht="15" hidden="false" customHeight="false" outlineLevel="0" collapsed="false">
      <c r="A876" s="0" t="s">
        <v>244</v>
      </c>
      <c r="B876" s="0" t="s">
        <v>1128</v>
      </c>
      <c r="C876" s="3" t="n">
        <v>43467.0416666667</v>
      </c>
      <c r="D876" s="3" t="n">
        <v>43468.0416666667</v>
      </c>
      <c r="F876" s="3" t="n">
        <v>44574.3544880572</v>
      </c>
    </row>
    <row r="877" customFormat="false" ht="15" hidden="false" customHeight="false" outlineLevel="0" collapsed="false">
      <c r="A877" s="0" t="s">
        <v>244</v>
      </c>
      <c r="B877" s="0" t="s">
        <v>1129</v>
      </c>
      <c r="C877" s="3" t="n">
        <v>43468.0416666667</v>
      </c>
      <c r="D877" s="3" t="n">
        <v>43469.0416666667</v>
      </c>
      <c r="F877" s="3" t="n">
        <v>44574.3544880673</v>
      </c>
    </row>
    <row r="878" customFormat="false" ht="15" hidden="false" customHeight="false" outlineLevel="0" collapsed="false">
      <c r="A878" s="0" t="s">
        <v>244</v>
      </c>
      <c r="B878" s="0" t="s">
        <v>1130</v>
      </c>
      <c r="C878" s="3" t="n">
        <v>43469.0416666667</v>
      </c>
      <c r="D878" s="3" t="n">
        <v>43470.0416666667</v>
      </c>
      <c r="F878" s="3" t="n">
        <v>44574.354488084</v>
      </c>
    </row>
    <row r="879" customFormat="false" ht="15" hidden="false" customHeight="false" outlineLevel="0" collapsed="false">
      <c r="A879" s="0" t="s">
        <v>244</v>
      </c>
      <c r="B879" s="0" t="s">
        <v>1131</v>
      </c>
      <c r="C879" s="3" t="n">
        <v>43470.0416666667</v>
      </c>
      <c r="D879" s="3" t="n">
        <v>43471.0416666667</v>
      </c>
      <c r="F879" s="3" t="n">
        <v>44574.3544881046</v>
      </c>
    </row>
    <row r="880" customFormat="false" ht="15" hidden="false" customHeight="false" outlineLevel="0" collapsed="false">
      <c r="A880" s="0" t="s">
        <v>244</v>
      </c>
      <c r="B880" s="0" t="s">
        <v>1132</v>
      </c>
      <c r="C880" s="3" t="n">
        <v>43471.0416666667</v>
      </c>
      <c r="D880" s="3" t="n">
        <v>43472.0416666667</v>
      </c>
      <c r="F880" s="3" t="n">
        <v>44574.354488116</v>
      </c>
    </row>
    <row r="881" customFormat="false" ht="15" hidden="false" customHeight="false" outlineLevel="0" collapsed="false">
      <c r="A881" s="0" t="s">
        <v>203</v>
      </c>
      <c r="B881" s="0" t="s">
        <v>1133</v>
      </c>
      <c r="C881" s="3" t="n">
        <v>43472.0416666667</v>
      </c>
      <c r="D881" s="3" t="n">
        <v>43479.0416666667</v>
      </c>
      <c r="F881" s="3" t="n">
        <v>44574.3544881285</v>
      </c>
    </row>
    <row r="882" customFormat="false" ht="15" hidden="false" customHeight="false" outlineLevel="0" collapsed="false">
      <c r="A882" s="0" t="s">
        <v>244</v>
      </c>
      <c r="B882" s="0" t="s">
        <v>1134</v>
      </c>
      <c r="C882" s="3" t="n">
        <v>43472.0416666667</v>
      </c>
      <c r="D882" s="3" t="n">
        <v>43473.0416666667</v>
      </c>
      <c r="F882" s="3" t="n">
        <v>44574.3544881415</v>
      </c>
    </row>
    <row r="883" customFormat="false" ht="15" hidden="false" customHeight="false" outlineLevel="0" collapsed="false">
      <c r="A883" s="0" t="s">
        <v>244</v>
      </c>
      <c r="B883" s="0" t="s">
        <v>1135</v>
      </c>
      <c r="C883" s="3" t="n">
        <v>43473.0416666667</v>
      </c>
      <c r="D883" s="3" t="n">
        <v>43474.0416666667</v>
      </c>
      <c r="F883" s="3" t="n">
        <v>44574.3544881534</v>
      </c>
    </row>
    <row r="884" customFormat="false" ht="15" hidden="false" customHeight="false" outlineLevel="0" collapsed="false">
      <c r="A884" s="0" t="s">
        <v>244</v>
      </c>
      <c r="B884" s="0" t="s">
        <v>1136</v>
      </c>
      <c r="C884" s="3" t="n">
        <v>43474.0416666667</v>
      </c>
      <c r="D884" s="3" t="n">
        <v>43475.0416666667</v>
      </c>
      <c r="F884" s="3" t="n">
        <v>44574.3544881661</v>
      </c>
    </row>
    <row r="885" customFormat="false" ht="15" hidden="false" customHeight="false" outlineLevel="0" collapsed="false">
      <c r="A885" s="0" t="s">
        <v>244</v>
      </c>
      <c r="B885" s="0" t="s">
        <v>1137</v>
      </c>
      <c r="C885" s="3" t="n">
        <v>43475.0416666667</v>
      </c>
      <c r="D885" s="3" t="n">
        <v>43476.0416666667</v>
      </c>
      <c r="F885" s="3" t="n">
        <v>44574.3544881742</v>
      </c>
    </row>
    <row r="886" customFormat="false" ht="15" hidden="false" customHeight="false" outlineLevel="0" collapsed="false">
      <c r="A886" s="0" t="s">
        <v>244</v>
      </c>
      <c r="B886" s="0" t="s">
        <v>1138</v>
      </c>
      <c r="C886" s="3" t="n">
        <v>43476.0416666667</v>
      </c>
      <c r="D886" s="3" t="n">
        <v>43477.0416666667</v>
      </c>
      <c r="F886" s="3" t="n">
        <v>44574.354488182</v>
      </c>
    </row>
    <row r="887" customFormat="false" ht="15" hidden="false" customHeight="false" outlineLevel="0" collapsed="false">
      <c r="A887" s="0" t="s">
        <v>244</v>
      </c>
      <c r="B887" s="0" t="s">
        <v>1139</v>
      </c>
      <c r="C887" s="3" t="n">
        <v>43477.0416666667</v>
      </c>
      <c r="D887" s="3" t="n">
        <v>43478.0416666667</v>
      </c>
      <c r="F887" s="3" t="n">
        <v>44574.3544881932</v>
      </c>
    </row>
    <row r="888" customFormat="false" ht="15" hidden="false" customHeight="false" outlineLevel="0" collapsed="false">
      <c r="A888" s="0" t="s">
        <v>244</v>
      </c>
      <c r="B888" s="0" t="s">
        <v>1140</v>
      </c>
      <c r="C888" s="3" t="n">
        <v>43478.0416666667</v>
      </c>
      <c r="D888" s="3" t="n">
        <v>43479.0416666667</v>
      </c>
      <c r="F888" s="3" t="n">
        <v>44574.3544882034</v>
      </c>
    </row>
    <row r="889" customFormat="false" ht="15" hidden="false" customHeight="false" outlineLevel="0" collapsed="false">
      <c r="A889" s="0" t="s">
        <v>203</v>
      </c>
      <c r="B889" s="0" t="s">
        <v>1141</v>
      </c>
      <c r="C889" s="3" t="n">
        <v>43479.0416666667</v>
      </c>
      <c r="D889" s="3" t="n">
        <v>43486.0416666667</v>
      </c>
      <c r="F889" s="3" t="n">
        <v>44574.3544882149</v>
      </c>
    </row>
    <row r="890" customFormat="false" ht="15" hidden="false" customHeight="false" outlineLevel="0" collapsed="false">
      <c r="A890" s="0" t="s">
        <v>244</v>
      </c>
      <c r="B890" s="0" t="s">
        <v>1142</v>
      </c>
      <c r="C890" s="3" t="n">
        <v>43479.0416666667</v>
      </c>
      <c r="D890" s="3" t="n">
        <v>43480.0416666667</v>
      </c>
      <c r="F890" s="3" t="n">
        <v>44574.3544882291</v>
      </c>
    </row>
    <row r="891" customFormat="false" ht="15" hidden="false" customHeight="false" outlineLevel="0" collapsed="false">
      <c r="A891" s="0" t="s">
        <v>244</v>
      </c>
      <c r="B891" s="0" t="s">
        <v>1143</v>
      </c>
      <c r="C891" s="3" t="n">
        <v>43480.0416666667</v>
      </c>
      <c r="D891" s="3" t="n">
        <v>43481.0416666667</v>
      </c>
      <c r="F891" s="3" t="n">
        <v>44574.3544882448</v>
      </c>
    </row>
    <row r="892" customFormat="false" ht="15" hidden="false" customHeight="false" outlineLevel="0" collapsed="false">
      <c r="A892" s="0" t="s">
        <v>244</v>
      </c>
      <c r="B892" s="0" t="s">
        <v>1144</v>
      </c>
      <c r="C892" s="3" t="n">
        <v>43481.0416666667</v>
      </c>
      <c r="D892" s="3" t="n">
        <v>43482.0416666667</v>
      </c>
      <c r="F892" s="3" t="n">
        <v>44574.3544882581</v>
      </c>
    </row>
    <row r="893" customFormat="false" ht="15" hidden="false" customHeight="false" outlineLevel="0" collapsed="false">
      <c r="A893" s="0" t="s">
        <v>244</v>
      </c>
      <c r="B893" s="0" t="s">
        <v>1145</v>
      </c>
      <c r="C893" s="3" t="n">
        <v>43482.0416666667</v>
      </c>
      <c r="D893" s="3" t="n">
        <v>43483.0416666667</v>
      </c>
      <c r="F893" s="3" t="n">
        <v>44574.3544882729</v>
      </c>
    </row>
    <row r="894" customFormat="false" ht="15" hidden="false" customHeight="false" outlineLevel="0" collapsed="false">
      <c r="A894" s="0" t="s">
        <v>244</v>
      </c>
      <c r="B894" s="0" t="s">
        <v>1146</v>
      </c>
      <c r="C894" s="3" t="n">
        <v>43483.0416666667</v>
      </c>
      <c r="D894" s="3" t="n">
        <v>43484.0416666667</v>
      </c>
      <c r="F894" s="3" t="n">
        <v>44574.3544882915</v>
      </c>
    </row>
    <row r="895" customFormat="false" ht="15" hidden="false" customHeight="false" outlineLevel="0" collapsed="false">
      <c r="A895" s="0" t="s">
        <v>244</v>
      </c>
      <c r="B895" s="0" t="s">
        <v>1147</v>
      </c>
      <c r="C895" s="3" t="n">
        <v>43484.0416666667</v>
      </c>
      <c r="D895" s="3" t="n">
        <v>43485.0416666667</v>
      </c>
      <c r="F895" s="3" t="n">
        <v>44574.3544883081</v>
      </c>
    </row>
    <row r="896" customFormat="false" ht="15" hidden="false" customHeight="false" outlineLevel="0" collapsed="false">
      <c r="A896" s="0" t="s">
        <v>244</v>
      </c>
      <c r="B896" s="0" t="s">
        <v>1148</v>
      </c>
      <c r="C896" s="3" t="n">
        <v>43485.0416666667</v>
      </c>
      <c r="D896" s="3" t="n">
        <v>43486.0416666667</v>
      </c>
      <c r="F896" s="3" t="n">
        <v>44574.3544883241</v>
      </c>
    </row>
    <row r="897" customFormat="false" ht="15" hidden="false" customHeight="false" outlineLevel="0" collapsed="false">
      <c r="A897" s="0" t="s">
        <v>203</v>
      </c>
      <c r="B897" s="0" t="s">
        <v>1149</v>
      </c>
      <c r="C897" s="3" t="n">
        <v>43486.0416666667</v>
      </c>
      <c r="D897" s="3" t="n">
        <v>43493.0416666667</v>
      </c>
      <c r="F897" s="3" t="n">
        <v>44574.3544883424</v>
      </c>
    </row>
    <row r="898" customFormat="false" ht="15" hidden="false" customHeight="false" outlineLevel="0" collapsed="false">
      <c r="A898" s="0" t="s">
        <v>244</v>
      </c>
      <c r="B898" s="0" t="s">
        <v>1150</v>
      </c>
      <c r="C898" s="3" t="n">
        <v>43486.0416666667</v>
      </c>
      <c r="D898" s="3" t="n">
        <v>43487.0416666667</v>
      </c>
      <c r="F898" s="3" t="n">
        <v>44574.3544883607</v>
      </c>
    </row>
    <row r="899" customFormat="false" ht="15" hidden="false" customHeight="false" outlineLevel="0" collapsed="false">
      <c r="A899" s="0" t="s">
        <v>244</v>
      </c>
      <c r="B899" s="0" t="s">
        <v>1151</v>
      </c>
      <c r="C899" s="3" t="n">
        <v>43487.0416666667</v>
      </c>
      <c r="D899" s="3" t="n">
        <v>43488.0416666667</v>
      </c>
      <c r="F899" s="3" t="n">
        <v>44574.3544883798</v>
      </c>
    </row>
    <row r="900" customFormat="false" ht="15" hidden="false" customHeight="false" outlineLevel="0" collapsed="false">
      <c r="A900" s="0" t="s">
        <v>244</v>
      </c>
      <c r="B900" s="0" t="s">
        <v>1152</v>
      </c>
      <c r="C900" s="3" t="n">
        <v>43488.0416666667</v>
      </c>
      <c r="D900" s="3" t="n">
        <v>43489.0416666667</v>
      </c>
      <c r="F900" s="3" t="n">
        <v>44574.3544883984</v>
      </c>
    </row>
    <row r="901" customFormat="false" ht="15" hidden="false" customHeight="false" outlineLevel="0" collapsed="false">
      <c r="A901" s="0" t="s">
        <v>244</v>
      </c>
      <c r="B901" s="0" t="s">
        <v>1153</v>
      </c>
      <c r="C901" s="3" t="n">
        <v>43489.0416666667</v>
      </c>
      <c r="D901" s="3" t="n">
        <v>43490.0416666667</v>
      </c>
      <c r="F901" s="3" t="n">
        <v>44574.3544884148</v>
      </c>
    </row>
    <row r="902" customFormat="false" ht="15" hidden="false" customHeight="false" outlineLevel="0" collapsed="false">
      <c r="A902" s="0" t="s">
        <v>244</v>
      </c>
      <c r="B902" s="0" t="s">
        <v>1154</v>
      </c>
      <c r="C902" s="3" t="n">
        <v>43490.0416666667</v>
      </c>
      <c r="D902" s="3" t="n">
        <v>43491.0416666667</v>
      </c>
      <c r="F902" s="3" t="n">
        <v>44574.354488433</v>
      </c>
    </row>
    <row r="903" customFormat="false" ht="15" hidden="false" customHeight="false" outlineLevel="0" collapsed="false">
      <c r="A903" s="0" t="s">
        <v>244</v>
      </c>
      <c r="B903" s="0" t="s">
        <v>1155</v>
      </c>
      <c r="C903" s="3" t="n">
        <v>43491.0416666667</v>
      </c>
      <c r="D903" s="3" t="n">
        <v>43492.0416666667</v>
      </c>
      <c r="F903" s="3" t="n">
        <v>44574.3544884523</v>
      </c>
    </row>
    <row r="904" customFormat="false" ht="15" hidden="false" customHeight="false" outlineLevel="0" collapsed="false">
      <c r="A904" s="0" t="s">
        <v>244</v>
      </c>
      <c r="B904" s="0" t="s">
        <v>1156</v>
      </c>
      <c r="C904" s="3" t="n">
        <v>43492.0416666667</v>
      </c>
      <c r="D904" s="3" t="n">
        <v>43493.0416666667</v>
      </c>
      <c r="F904" s="3" t="n">
        <v>44574.3544884729</v>
      </c>
    </row>
    <row r="905" customFormat="false" ht="15" hidden="false" customHeight="false" outlineLevel="0" collapsed="false">
      <c r="A905" s="0" t="s">
        <v>203</v>
      </c>
      <c r="B905" s="0" t="s">
        <v>1157</v>
      </c>
      <c r="C905" s="3" t="n">
        <v>43493.0416666667</v>
      </c>
      <c r="D905" s="3" t="n">
        <v>43500.0416666667</v>
      </c>
      <c r="F905" s="3" t="n">
        <v>44574.3544884919</v>
      </c>
    </row>
    <row r="906" customFormat="false" ht="15" hidden="false" customHeight="false" outlineLevel="0" collapsed="false">
      <c r="A906" s="0" t="s">
        <v>244</v>
      </c>
      <c r="B906" s="0" t="s">
        <v>1158</v>
      </c>
      <c r="C906" s="3" t="n">
        <v>43493.0416666667</v>
      </c>
      <c r="D906" s="3" t="n">
        <v>43494.0416666667</v>
      </c>
      <c r="F906" s="3" t="n">
        <v>44574.3544885094</v>
      </c>
    </row>
    <row r="907" customFormat="false" ht="15" hidden="false" customHeight="false" outlineLevel="0" collapsed="false">
      <c r="A907" s="0" t="s">
        <v>244</v>
      </c>
      <c r="B907" s="0" t="s">
        <v>1159</v>
      </c>
      <c r="C907" s="3" t="n">
        <v>43494.0416666667</v>
      </c>
      <c r="D907" s="3" t="n">
        <v>43495.0416666667</v>
      </c>
      <c r="F907" s="3" t="n">
        <v>44574.3544885284</v>
      </c>
    </row>
    <row r="908" customFormat="false" ht="15" hidden="false" customHeight="false" outlineLevel="0" collapsed="false">
      <c r="A908" s="0" t="s">
        <v>244</v>
      </c>
      <c r="B908" s="0" t="s">
        <v>1160</v>
      </c>
      <c r="C908" s="3" t="n">
        <v>43495.0416666667</v>
      </c>
      <c r="D908" s="3" t="n">
        <v>43496.0416666667</v>
      </c>
      <c r="F908" s="3" t="n">
        <v>44574.3544885414</v>
      </c>
    </row>
    <row r="909" customFormat="false" ht="15" hidden="false" customHeight="false" outlineLevel="0" collapsed="false">
      <c r="A909" s="0" t="s">
        <v>244</v>
      </c>
      <c r="B909" s="0" t="s">
        <v>1161</v>
      </c>
      <c r="C909" s="3" t="n">
        <v>43496.0416666667</v>
      </c>
      <c r="D909" s="3" t="n">
        <v>43497.0416666667</v>
      </c>
      <c r="F909" s="3" t="n">
        <v>44574.3544885557</v>
      </c>
    </row>
    <row r="910" customFormat="false" ht="15" hidden="false" customHeight="false" outlineLevel="0" collapsed="false">
      <c r="A910" s="0" t="s">
        <v>246</v>
      </c>
      <c r="B910" s="0" t="s">
        <v>1162</v>
      </c>
      <c r="C910" s="3" t="n">
        <v>43497.0416666667</v>
      </c>
      <c r="D910" s="3" t="n">
        <v>43525.0416666667</v>
      </c>
      <c r="F910" s="3" t="n">
        <v>44574.3544885738</v>
      </c>
    </row>
    <row r="911" customFormat="false" ht="15" hidden="false" customHeight="false" outlineLevel="0" collapsed="false">
      <c r="A911" s="0" t="s">
        <v>244</v>
      </c>
      <c r="B911" s="0" t="s">
        <v>1163</v>
      </c>
      <c r="C911" s="3" t="n">
        <v>43497.0416666667</v>
      </c>
      <c r="D911" s="3" t="n">
        <v>43498.0416666667</v>
      </c>
      <c r="F911" s="3" t="n">
        <v>44574.3544885886</v>
      </c>
    </row>
    <row r="912" customFormat="false" ht="15" hidden="false" customHeight="false" outlineLevel="0" collapsed="false">
      <c r="A912" s="0" t="s">
        <v>244</v>
      </c>
      <c r="B912" s="0" t="s">
        <v>1164</v>
      </c>
      <c r="C912" s="3" t="n">
        <v>43498.0416666667</v>
      </c>
      <c r="D912" s="3" t="n">
        <v>43499.0416666667</v>
      </c>
      <c r="F912" s="3" t="n">
        <v>44574.3544886003</v>
      </c>
    </row>
    <row r="913" customFormat="false" ht="15" hidden="false" customHeight="false" outlineLevel="0" collapsed="false">
      <c r="A913" s="0" t="s">
        <v>244</v>
      </c>
      <c r="B913" s="0" t="s">
        <v>1165</v>
      </c>
      <c r="C913" s="3" t="n">
        <v>43499.0416666667</v>
      </c>
      <c r="D913" s="3" t="n">
        <v>43500.0416666667</v>
      </c>
      <c r="F913" s="3" t="n">
        <v>44574.3544886152</v>
      </c>
    </row>
    <row r="914" customFormat="false" ht="15" hidden="false" customHeight="false" outlineLevel="0" collapsed="false">
      <c r="A914" s="0" t="s">
        <v>203</v>
      </c>
      <c r="B914" s="0" t="s">
        <v>1166</v>
      </c>
      <c r="C914" s="3" t="n">
        <v>43500.0416666667</v>
      </c>
      <c r="D914" s="3" t="n">
        <v>43507.0416666667</v>
      </c>
      <c r="F914" s="3" t="n">
        <v>44574.3544886312</v>
      </c>
    </row>
    <row r="915" customFormat="false" ht="15" hidden="false" customHeight="false" outlineLevel="0" collapsed="false">
      <c r="A915" s="0" t="s">
        <v>244</v>
      </c>
      <c r="B915" s="0" t="s">
        <v>1167</v>
      </c>
      <c r="C915" s="3" t="n">
        <v>43500.0416666667</v>
      </c>
      <c r="D915" s="3" t="n">
        <v>43501.0416666667</v>
      </c>
      <c r="F915" s="3" t="n">
        <v>44574.3544886464</v>
      </c>
    </row>
    <row r="916" customFormat="false" ht="15" hidden="false" customHeight="false" outlineLevel="0" collapsed="false">
      <c r="A916" s="0" t="s">
        <v>244</v>
      </c>
      <c r="B916" s="0" t="s">
        <v>1168</v>
      </c>
      <c r="C916" s="3" t="n">
        <v>43501.0416666667</v>
      </c>
      <c r="D916" s="3" t="n">
        <v>43502.0416666667</v>
      </c>
      <c r="F916" s="3" t="n">
        <v>44574.3544886617</v>
      </c>
    </row>
    <row r="917" customFormat="false" ht="15" hidden="false" customHeight="false" outlineLevel="0" collapsed="false">
      <c r="A917" s="0" t="s">
        <v>244</v>
      </c>
      <c r="B917" s="0" t="s">
        <v>1169</v>
      </c>
      <c r="C917" s="3" t="n">
        <v>43502.0416666667</v>
      </c>
      <c r="D917" s="3" t="n">
        <v>43503.0416666667</v>
      </c>
      <c r="F917" s="3" t="n">
        <v>44574.3544886781</v>
      </c>
    </row>
    <row r="918" customFormat="false" ht="15" hidden="false" customHeight="false" outlineLevel="0" collapsed="false">
      <c r="A918" s="0" t="s">
        <v>244</v>
      </c>
      <c r="B918" s="0" t="s">
        <v>1170</v>
      </c>
      <c r="C918" s="3" t="n">
        <v>43503.0416666667</v>
      </c>
      <c r="D918" s="3" t="n">
        <v>43504.0416666667</v>
      </c>
      <c r="F918" s="3" t="n">
        <v>44574.3544886947</v>
      </c>
    </row>
    <row r="919" customFormat="false" ht="15" hidden="false" customHeight="false" outlineLevel="0" collapsed="false">
      <c r="A919" s="0" t="s">
        <v>244</v>
      </c>
      <c r="B919" s="0" t="s">
        <v>1171</v>
      </c>
      <c r="C919" s="3" t="n">
        <v>43504.0416666667</v>
      </c>
      <c r="D919" s="3" t="n">
        <v>43505.0416666667</v>
      </c>
      <c r="F919" s="3" t="n">
        <v>44574.3544887097</v>
      </c>
    </row>
    <row r="920" customFormat="false" ht="15" hidden="false" customHeight="false" outlineLevel="0" collapsed="false">
      <c r="A920" s="0" t="s">
        <v>244</v>
      </c>
      <c r="B920" s="0" t="s">
        <v>1172</v>
      </c>
      <c r="C920" s="3" t="n">
        <v>43505.0416666667</v>
      </c>
      <c r="D920" s="3" t="n">
        <v>43506.0416666667</v>
      </c>
      <c r="F920" s="3" t="n">
        <v>44574.3544887277</v>
      </c>
    </row>
    <row r="921" customFormat="false" ht="15" hidden="false" customHeight="false" outlineLevel="0" collapsed="false">
      <c r="A921" s="0" t="s">
        <v>244</v>
      </c>
      <c r="B921" s="0" t="s">
        <v>1173</v>
      </c>
      <c r="C921" s="3" t="n">
        <v>43506.0416666667</v>
      </c>
      <c r="D921" s="3" t="n">
        <v>43507.0416666667</v>
      </c>
      <c r="F921" s="3" t="n">
        <v>44574.3544887471</v>
      </c>
    </row>
    <row r="922" customFormat="false" ht="15" hidden="false" customHeight="false" outlineLevel="0" collapsed="false">
      <c r="A922" s="0" t="s">
        <v>203</v>
      </c>
      <c r="B922" s="0" t="s">
        <v>1174</v>
      </c>
      <c r="C922" s="3" t="n">
        <v>43507.0416666667</v>
      </c>
      <c r="D922" s="3" t="n">
        <v>43514.0416666667</v>
      </c>
      <c r="F922" s="3" t="n">
        <v>44574.3544887661</v>
      </c>
    </row>
    <row r="923" customFormat="false" ht="15" hidden="false" customHeight="false" outlineLevel="0" collapsed="false">
      <c r="A923" s="0" t="s">
        <v>244</v>
      </c>
      <c r="B923" s="0" t="s">
        <v>1175</v>
      </c>
      <c r="C923" s="3" t="n">
        <v>43507.0416666667</v>
      </c>
      <c r="D923" s="3" t="n">
        <v>43508.0416666667</v>
      </c>
      <c r="F923" s="3" t="n">
        <v>44574.3544887841</v>
      </c>
    </row>
    <row r="924" customFormat="false" ht="15" hidden="false" customHeight="false" outlineLevel="0" collapsed="false">
      <c r="A924" s="0" t="s">
        <v>244</v>
      </c>
      <c r="B924" s="0" t="s">
        <v>1176</v>
      </c>
      <c r="C924" s="3" t="n">
        <v>43508.0416666667</v>
      </c>
      <c r="D924" s="3" t="n">
        <v>43509.0416666667</v>
      </c>
      <c r="F924" s="3" t="n">
        <v>44574.3544888005</v>
      </c>
    </row>
    <row r="925" customFormat="false" ht="15" hidden="false" customHeight="false" outlineLevel="0" collapsed="false">
      <c r="A925" s="0" t="s">
        <v>244</v>
      </c>
      <c r="B925" s="0" t="s">
        <v>1177</v>
      </c>
      <c r="C925" s="3" t="n">
        <v>43509.0416666667</v>
      </c>
      <c r="D925" s="3" t="n">
        <v>43510.0416666667</v>
      </c>
      <c r="F925" s="3" t="n">
        <v>44574.3544888186</v>
      </c>
    </row>
    <row r="926" customFormat="false" ht="15" hidden="false" customHeight="false" outlineLevel="0" collapsed="false">
      <c r="A926" s="0" t="s">
        <v>244</v>
      </c>
      <c r="B926" s="0" t="s">
        <v>1178</v>
      </c>
      <c r="C926" s="3" t="n">
        <v>43510.0416666667</v>
      </c>
      <c r="D926" s="3" t="n">
        <v>43511.0416666667</v>
      </c>
      <c r="F926" s="3" t="n">
        <v>44574.3544888375</v>
      </c>
    </row>
    <row r="927" customFormat="false" ht="15" hidden="false" customHeight="false" outlineLevel="0" collapsed="false">
      <c r="A927" s="0" t="s">
        <v>244</v>
      </c>
      <c r="B927" s="0" t="s">
        <v>1179</v>
      </c>
      <c r="C927" s="3" t="n">
        <v>43511.0416666667</v>
      </c>
      <c r="D927" s="3" t="n">
        <v>43512.0416666667</v>
      </c>
      <c r="F927" s="3" t="n">
        <v>44574.3544888571</v>
      </c>
    </row>
    <row r="928" customFormat="false" ht="15" hidden="false" customHeight="false" outlineLevel="0" collapsed="false">
      <c r="A928" s="0" t="s">
        <v>244</v>
      </c>
      <c r="B928" s="0" t="s">
        <v>1180</v>
      </c>
      <c r="C928" s="3" t="n">
        <v>43512.0416666667</v>
      </c>
      <c r="D928" s="3" t="n">
        <v>43513.0416666667</v>
      </c>
      <c r="F928" s="3" t="n">
        <v>44574.3544888755</v>
      </c>
    </row>
    <row r="929" customFormat="false" ht="15" hidden="false" customHeight="false" outlineLevel="0" collapsed="false">
      <c r="A929" s="0" t="s">
        <v>244</v>
      </c>
      <c r="B929" s="0" t="s">
        <v>1181</v>
      </c>
      <c r="C929" s="3" t="n">
        <v>43513.0416666667</v>
      </c>
      <c r="D929" s="3" t="n">
        <v>43514.0416666667</v>
      </c>
      <c r="F929" s="3" t="n">
        <v>44574.3544888924</v>
      </c>
    </row>
    <row r="930" customFormat="false" ht="15" hidden="false" customHeight="false" outlineLevel="0" collapsed="false">
      <c r="A930" s="0" t="s">
        <v>203</v>
      </c>
      <c r="B930" s="0" t="s">
        <v>1182</v>
      </c>
      <c r="C930" s="3" t="n">
        <v>43514.0416666667</v>
      </c>
      <c r="D930" s="3" t="n">
        <v>43521.0416666667</v>
      </c>
      <c r="F930" s="3" t="n">
        <v>44574.3544889102</v>
      </c>
    </row>
    <row r="931" customFormat="false" ht="15" hidden="false" customHeight="false" outlineLevel="0" collapsed="false">
      <c r="A931" s="0" t="s">
        <v>244</v>
      </c>
      <c r="B931" s="0" t="s">
        <v>1183</v>
      </c>
      <c r="C931" s="3" t="n">
        <v>43514.0416666667</v>
      </c>
      <c r="D931" s="3" t="n">
        <v>43515.0416666667</v>
      </c>
      <c r="F931" s="3" t="n">
        <v>44574.354488926</v>
      </c>
    </row>
    <row r="932" customFormat="false" ht="15" hidden="false" customHeight="false" outlineLevel="0" collapsed="false">
      <c r="A932" s="0" t="s">
        <v>244</v>
      </c>
      <c r="B932" s="0" t="s">
        <v>1184</v>
      </c>
      <c r="C932" s="3" t="n">
        <v>43515.0416666667</v>
      </c>
      <c r="D932" s="3" t="n">
        <v>43516.0416666667</v>
      </c>
      <c r="F932" s="3" t="n">
        <v>44574.3544889392</v>
      </c>
    </row>
    <row r="933" customFormat="false" ht="15" hidden="false" customHeight="false" outlineLevel="0" collapsed="false">
      <c r="A933" s="0" t="s">
        <v>244</v>
      </c>
      <c r="B933" s="0" t="s">
        <v>1185</v>
      </c>
      <c r="C933" s="3" t="n">
        <v>43516.0416666667</v>
      </c>
      <c r="D933" s="3" t="n">
        <v>43517.0416666667</v>
      </c>
      <c r="F933" s="3" t="n">
        <v>44574.3544889545</v>
      </c>
    </row>
    <row r="934" customFormat="false" ht="15" hidden="false" customHeight="false" outlineLevel="0" collapsed="false">
      <c r="A934" s="0" t="s">
        <v>244</v>
      </c>
      <c r="B934" s="0" t="s">
        <v>1186</v>
      </c>
      <c r="C934" s="3" t="n">
        <v>43517.0416666667</v>
      </c>
      <c r="D934" s="3" t="n">
        <v>43518.0416666667</v>
      </c>
      <c r="F934" s="3" t="n">
        <v>44574.3544889701</v>
      </c>
    </row>
    <row r="935" customFormat="false" ht="15" hidden="false" customHeight="false" outlineLevel="0" collapsed="false">
      <c r="A935" s="0" t="s">
        <v>244</v>
      </c>
      <c r="B935" s="0" t="s">
        <v>1187</v>
      </c>
      <c r="C935" s="3" t="n">
        <v>43518.0416666667</v>
      </c>
      <c r="D935" s="3" t="n">
        <v>43519.0416666667</v>
      </c>
      <c r="F935" s="3" t="n">
        <v>44574.3544889858</v>
      </c>
    </row>
    <row r="936" customFormat="false" ht="15" hidden="false" customHeight="false" outlineLevel="0" collapsed="false">
      <c r="A936" s="0" t="s">
        <v>244</v>
      </c>
      <c r="B936" s="0" t="s">
        <v>1188</v>
      </c>
      <c r="C936" s="3" t="n">
        <v>43519.0416666667</v>
      </c>
      <c r="D936" s="3" t="n">
        <v>43520.0416666667</v>
      </c>
      <c r="F936" s="3" t="n">
        <v>44574.3544890044</v>
      </c>
    </row>
    <row r="937" customFormat="false" ht="15" hidden="false" customHeight="false" outlineLevel="0" collapsed="false">
      <c r="A937" s="0" t="s">
        <v>244</v>
      </c>
      <c r="B937" s="0" t="s">
        <v>1189</v>
      </c>
      <c r="C937" s="3" t="n">
        <v>43520.0416666667</v>
      </c>
      <c r="D937" s="3" t="n">
        <v>43521.0416666667</v>
      </c>
      <c r="F937" s="3" t="n">
        <v>44574.3544890229</v>
      </c>
    </row>
    <row r="938" customFormat="false" ht="15" hidden="false" customHeight="false" outlineLevel="0" collapsed="false">
      <c r="A938" s="0" t="s">
        <v>203</v>
      </c>
      <c r="B938" s="0" t="s">
        <v>1190</v>
      </c>
      <c r="C938" s="3" t="n">
        <v>43521.0416666667</v>
      </c>
      <c r="D938" s="3" t="n">
        <v>43528.0416666667</v>
      </c>
      <c r="F938" s="3" t="n">
        <v>44574.3544890429</v>
      </c>
    </row>
    <row r="939" customFormat="false" ht="15" hidden="false" customHeight="false" outlineLevel="0" collapsed="false">
      <c r="A939" s="0" t="s">
        <v>244</v>
      </c>
      <c r="B939" s="0" t="s">
        <v>1191</v>
      </c>
      <c r="C939" s="3" t="n">
        <v>43521.0416666667</v>
      </c>
      <c r="D939" s="3" t="n">
        <v>43522.0416666667</v>
      </c>
      <c r="F939" s="3" t="n">
        <v>44574.3544890615</v>
      </c>
    </row>
    <row r="940" customFormat="false" ht="15" hidden="false" customHeight="false" outlineLevel="0" collapsed="false">
      <c r="A940" s="0" t="s">
        <v>244</v>
      </c>
      <c r="B940" s="0" t="s">
        <v>1192</v>
      </c>
      <c r="C940" s="3" t="n">
        <v>43522.0416666667</v>
      </c>
      <c r="D940" s="3" t="n">
        <v>43523.0416666667</v>
      </c>
      <c r="F940" s="3" t="n">
        <v>44574.3544890788</v>
      </c>
    </row>
    <row r="941" customFormat="false" ht="15" hidden="false" customHeight="false" outlineLevel="0" collapsed="false">
      <c r="A941" s="0" t="s">
        <v>244</v>
      </c>
      <c r="B941" s="0" t="s">
        <v>1193</v>
      </c>
      <c r="C941" s="3" t="n">
        <v>43523.0416666667</v>
      </c>
      <c r="D941" s="3" t="n">
        <v>43524.0416666667</v>
      </c>
      <c r="F941" s="3" t="n">
        <v>44574.354489094</v>
      </c>
    </row>
    <row r="942" customFormat="false" ht="15" hidden="false" customHeight="false" outlineLevel="0" collapsed="false">
      <c r="A942" s="0" t="s">
        <v>244</v>
      </c>
      <c r="B942" s="0" t="s">
        <v>1194</v>
      </c>
      <c r="C942" s="3" t="n">
        <v>43524.0416666667</v>
      </c>
      <c r="D942" s="3" t="n">
        <v>43525.0416666667</v>
      </c>
      <c r="F942" s="3" t="n">
        <v>44574.3544891088</v>
      </c>
    </row>
    <row r="943" customFormat="false" ht="15" hidden="false" customHeight="false" outlineLevel="0" collapsed="false">
      <c r="A943" s="0" t="s">
        <v>246</v>
      </c>
      <c r="B943" s="0" t="s">
        <v>1195</v>
      </c>
      <c r="C943" s="3" t="n">
        <v>43525.0416666667</v>
      </c>
      <c r="D943" s="3" t="n">
        <v>43556.0416666667</v>
      </c>
      <c r="F943" s="3" t="n">
        <v>44574.3544891267</v>
      </c>
    </row>
    <row r="944" customFormat="false" ht="15" hidden="false" customHeight="false" outlineLevel="0" collapsed="false">
      <c r="A944" s="0" t="s">
        <v>244</v>
      </c>
      <c r="B944" s="0" t="s">
        <v>1196</v>
      </c>
      <c r="C944" s="3" t="n">
        <v>43525.0416666667</v>
      </c>
      <c r="D944" s="3" t="n">
        <v>43526.0416666667</v>
      </c>
      <c r="F944" s="3" t="n">
        <v>44574.3544891401</v>
      </c>
    </row>
    <row r="945" customFormat="false" ht="15" hidden="false" customHeight="false" outlineLevel="0" collapsed="false">
      <c r="A945" s="0" t="s">
        <v>244</v>
      </c>
      <c r="B945" s="0" t="s">
        <v>1197</v>
      </c>
      <c r="C945" s="3" t="n">
        <v>43526.0416666667</v>
      </c>
      <c r="D945" s="3" t="n">
        <v>43527.0416666667</v>
      </c>
      <c r="F945" s="3" t="n">
        <v>44574.3544891593</v>
      </c>
    </row>
    <row r="946" customFormat="false" ht="15" hidden="false" customHeight="false" outlineLevel="0" collapsed="false">
      <c r="A946" s="0" t="s">
        <v>244</v>
      </c>
      <c r="B946" s="0" t="s">
        <v>1198</v>
      </c>
      <c r="C946" s="3" t="n">
        <v>43527.0416666667</v>
      </c>
      <c r="D946" s="3" t="n">
        <v>43528.0416666667</v>
      </c>
      <c r="F946" s="3" t="n">
        <v>44574.3544891755</v>
      </c>
    </row>
    <row r="947" customFormat="false" ht="15" hidden="false" customHeight="false" outlineLevel="0" collapsed="false">
      <c r="A947" s="0" t="s">
        <v>203</v>
      </c>
      <c r="B947" s="0" t="s">
        <v>1199</v>
      </c>
      <c r="C947" s="3" t="n">
        <v>43528.0416666667</v>
      </c>
      <c r="D947" s="3" t="n">
        <v>43535.0416666667</v>
      </c>
      <c r="F947" s="3" t="n">
        <v>44574.3544891941</v>
      </c>
    </row>
    <row r="948" customFormat="false" ht="15" hidden="false" customHeight="false" outlineLevel="0" collapsed="false">
      <c r="A948" s="0" t="s">
        <v>244</v>
      </c>
      <c r="B948" s="0" t="s">
        <v>1200</v>
      </c>
      <c r="C948" s="3" t="n">
        <v>43528.0416666667</v>
      </c>
      <c r="D948" s="3" t="n">
        <v>43529.0416666667</v>
      </c>
      <c r="F948" s="3" t="n">
        <v>44574.3544892123</v>
      </c>
    </row>
    <row r="949" customFormat="false" ht="15" hidden="false" customHeight="false" outlineLevel="0" collapsed="false">
      <c r="A949" s="0" t="s">
        <v>244</v>
      </c>
      <c r="B949" s="0" t="s">
        <v>1201</v>
      </c>
      <c r="C949" s="3" t="n">
        <v>43529.0416666667</v>
      </c>
      <c r="D949" s="3" t="n">
        <v>43530.0416666667</v>
      </c>
      <c r="F949" s="3" t="n">
        <v>44574.3544892316</v>
      </c>
    </row>
    <row r="950" customFormat="false" ht="15" hidden="false" customHeight="false" outlineLevel="0" collapsed="false">
      <c r="A950" s="0" t="s">
        <v>244</v>
      </c>
      <c r="B950" s="0" t="s">
        <v>1202</v>
      </c>
      <c r="C950" s="3" t="n">
        <v>43530.0416666667</v>
      </c>
      <c r="D950" s="3" t="n">
        <v>43531.0416666667</v>
      </c>
      <c r="F950" s="3" t="n">
        <v>44574.3544892516</v>
      </c>
    </row>
    <row r="951" customFormat="false" ht="15" hidden="false" customHeight="false" outlineLevel="0" collapsed="false">
      <c r="A951" s="0" t="s">
        <v>244</v>
      </c>
      <c r="B951" s="0" t="s">
        <v>1203</v>
      </c>
      <c r="C951" s="3" t="n">
        <v>43531.0416666667</v>
      </c>
      <c r="D951" s="3" t="n">
        <v>43532.0416666667</v>
      </c>
      <c r="F951" s="3" t="n">
        <v>44574.3544892711</v>
      </c>
    </row>
    <row r="952" customFormat="false" ht="15" hidden="false" customHeight="false" outlineLevel="0" collapsed="false">
      <c r="A952" s="0" t="s">
        <v>244</v>
      </c>
      <c r="B952" s="0" t="s">
        <v>1204</v>
      </c>
      <c r="C952" s="3" t="n">
        <v>43532.0416666667</v>
      </c>
      <c r="D952" s="3" t="n">
        <v>43533.0416666667</v>
      </c>
      <c r="F952" s="3" t="n">
        <v>44574.3544892892</v>
      </c>
    </row>
    <row r="953" customFormat="false" ht="15" hidden="false" customHeight="false" outlineLevel="0" collapsed="false">
      <c r="A953" s="0" t="s">
        <v>244</v>
      </c>
      <c r="B953" s="0" t="s">
        <v>1205</v>
      </c>
      <c r="C953" s="3" t="n">
        <v>43533.0416666667</v>
      </c>
      <c r="D953" s="3" t="n">
        <v>43534.0416666667</v>
      </c>
      <c r="F953" s="3" t="n">
        <v>44574.3544893086</v>
      </c>
    </row>
    <row r="954" customFormat="false" ht="15" hidden="false" customHeight="false" outlineLevel="0" collapsed="false">
      <c r="A954" s="0" t="s">
        <v>244</v>
      </c>
      <c r="B954" s="0" t="s">
        <v>1206</v>
      </c>
      <c r="C954" s="3" t="n">
        <v>43534.0416666667</v>
      </c>
      <c r="D954" s="3" t="n">
        <v>43535.0416666667</v>
      </c>
      <c r="F954" s="3" t="n">
        <v>44574.3544893236</v>
      </c>
    </row>
    <row r="955" customFormat="false" ht="15" hidden="false" customHeight="false" outlineLevel="0" collapsed="false">
      <c r="A955" s="0" t="s">
        <v>203</v>
      </c>
      <c r="B955" s="0" t="s">
        <v>1207</v>
      </c>
      <c r="C955" s="3" t="n">
        <v>43535.0416666667</v>
      </c>
      <c r="D955" s="3" t="n">
        <v>43542.0416666667</v>
      </c>
      <c r="F955" s="3" t="n">
        <v>44574.3544893404</v>
      </c>
    </row>
    <row r="956" customFormat="false" ht="15" hidden="false" customHeight="false" outlineLevel="0" collapsed="false">
      <c r="A956" s="0" t="s">
        <v>244</v>
      </c>
      <c r="B956" s="0" t="s">
        <v>1208</v>
      </c>
      <c r="C956" s="3" t="n">
        <v>43535.0416666667</v>
      </c>
      <c r="D956" s="3" t="n">
        <v>43536.0416666667</v>
      </c>
      <c r="F956" s="3" t="n">
        <v>44574.3544893574</v>
      </c>
    </row>
    <row r="957" customFormat="false" ht="15" hidden="false" customHeight="false" outlineLevel="0" collapsed="false">
      <c r="A957" s="0" t="s">
        <v>244</v>
      </c>
      <c r="B957" s="0" t="s">
        <v>1209</v>
      </c>
      <c r="C957" s="3" t="n">
        <v>43536.0416666667</v>
      </c>
      <c r="D957" s="3" t="n">
        <v>43537.0416666667</v>
      </c>
      <c r="F957" s="3" t="n">
        <v>44574.3544893748</v>
      </c>
    </row>
    <row r="958" customFormat="false" ht="15" hidden="false" customHeight="false" outlineLevel="0" collapsed="false">
      <c r="A958" s="0" t="s">
        <v>244</v>
      </c>
      <c r="B958" s="0" t="s">
        <v>1210</v>
      </c>
      <c r="C958" s="3" t="n">
        <v>43537.0416666667</v>
      </c>
      <c r="D958" s="3" t="n">
        <v>43538.0416666667</v>
      </c>
      <c r="F958" s="3" t="n">
        <v>44574.3544893919</v>
      </c>
    </row>
    <row r="959" customFormat="false" ht="15" hidden="false" customHeight="false" outlineLevel="0" collapsed="false">
      <c r="A959" s="0" t="s">
        <v>244</v>
      </c>
      <c r="B959" s="0" t="s">
        <v>1211</v>
      </c>
      <c r="C959" s="3" t="n">
        <v>43538.0416666667</v>
      </c>
      <c r="D959" s="3" t="n">
        <v>43539.0416666667</v>
      </c>
      <c r="F959" s="3" t="n">
        <v>44574.3544894095</v>
      </c>
    </row>
    <row r="960" customFormat="false" ht="15" hidden="false" customHeight="false" outlineLevel="0" collapsed="false">
      <c r="A960" s="0" t="s">
        <v>244</v>
      </c>
      <c r="B960" s="0" t="s">
        <v>1212</v>
      </c>
      <c r="C960" s="3" t="n">
        <v>43539.0416666667</v>
      </c>
      <c r="D960" s="3" t="n">
        <v>43540.0416666667</v>
      </c>
      <c r="F960" s="3" t="n">
        <v>44574.3544894288</v>
      </c>
    </row>
    <row r="961" customFormat="false" ht="15" hidden="false" customHeight="false" outlineLevel="0" collapsed="false">
      <c r="A961" s="0" t="s">
        <v>244</v>
      </c>
      <c r="B961" s="0" t="s">
        <v>1213</v>
      </c>
      <c r="C961" s="3" t="n">
        <v>43540.0416666667</v>
      </c>
      <c r="D961" s="3" t="n">
        <v>43541.0416666667</v>
      </c>
      <c r="F961" s="3" t="n">
        <v>44574.3544894464</v>
      </c>
    </row>
    <row r="962" customFormat="false" ht="15" hidden="false" customHeight="false" outlineLevel="0" collapsed="false">
      <c r="A962" s="0" t="s">
        <v>244</v>
      </c>
      <c r="B962" s="0" t="s">
        <v>1214</v>
      </c>
      <c r="C962" s="3" t="n">
        <v>43541.0416666667</v>
      </c>
      <c r="D962" s="3" t="n">
        <v>43542.0416666667</v>
      </c>
      <c r="F962" s="3" t="n">
        <v>44574.3544894631</v>
      </c>
    </row>
    <row r="963" customFormat="false" ht="15" hidden="false" customHeight="false" outlineLevel="0" collapsed="false">
      <c r="A963" s="0" t="s">
        <v>203</v>
      </c>
      <c r="B963" s="0" t="s">
        <v>1215</v>
      </c>
      <c r="C963" s="3" t="n">
        <v>43542.0416666667</v>
      </c>
      <c r="D963" s="3" t="n">
        <v>43549.0416666667</v>
      </c>
      <c r="F963" s="3" t="n">
        <v>44574.3544894807</v>
      </c>
    </row>
    <row r="964" customFormat="false" ht="15" hidden="false" customHeight="false" outlineLevel="0" collapsed="false">
      <c r="A964" s="0" t="s">
        <v>244</v>
      </c>
      <c r="B964" s="0" t="s">
        <v>1216</v>
      </c>
      <c r="C964" s="3" t="n">
        <v>43542.0416666667</v>
      </c>
      <c r="D964" s="3" t="n">
        <v>43543.0416666667</v>
      </c>
      <c r="F964" s="3" t="n">
        <v>44574.3544894969</v>
      </c>
    </row>
    <row r="965" customFormat="false" ht="15" hidden="false" customHeight="false" outlineLevel="0" collapsed="false">
      <c r="A965" s="0" t="s">
        <v>244</v>
      </c>
      <c r="B965" s="0" t="s">
        <v>1217</v>
      </c>
      <c r="C965" s="3" t="n">
        <v>43543.0416666667</v>
      </c>
      <c r="D965" s="3" t="n">
        <v>43544.0416666667</v>
      </c>
      <c r="F965" s="3" t="n">
        <v>44574.3544895141</v>
      </c>
    </row>
    <row r="966" customFormat="false" ht="15" hidden="false" customHeight="false" outlineLevel="0" collapsed="false">
      <c r="A966" s="0" t="s">
        <v>244</v>
      </c>
      <c r="B966" s="0" t="s">
        <v>1218</v>
      </c>
      <c r="C966" s="3" t="n">
        <v>43544.0416666667</v>
      </c>
      <c r="D966" s="3" t="n">
        <v>43545.0416666667</v>
      </c>
      <c r="F966" s="3" t="n">
        <v>44574.3544895323</v>
      </c>
    </row>
    <row r="967" customFormat="false" ht="15" hidden="false" customHeight="false" outlineLevel="0" collapsed="false">
      <c r="A967" s="0" t="s">
        <v>244</v>
      </c>
      <c r="B967" s="0" t="s">
        <v>1219</v>
      </c>
      <c r="C967" s="3" t="n">
        <v>43545.0416666667</v>
      </c>
      <c r="D967" s="3" t="n">
        <v>43546.0416666667</v>
      </c>
      <c r="F967" s="3" t="n">
        <v>44574.354489551</v>
      </c>
    </row>
    <row r="968" customFormat="false" ht="15" hidden="false" customHeight="false" outlineLevel="0" collapsed="false">
      <c r="A968" s="0" t="s">
        <v>244</v>
      </c>
      <c r="B968" s="0" t="s">
        <v>1220</v>
      </c>
      <c r="C968" s="3" t="n">
        <v>43546.0416666667</v>
      </c>
      <c r="D968" s="3" t="n">
        <v>43547.0416666667</v>
      </c>
      <c r="F968" s="3" t="n">
        <v>44574.3544895695</v>
      </c>
    </row>
    <row r="969" customFormat="false" ht="15" hidden="false" customHeight="false" outlineLevel="0" collapsed="false">
      <c r="A969" s="0" t="s">
        <v>244</v>
      </c>
      <c r="B969" s="0" t="s">
        <v>1221</v>
      </c>
      <c r="C969" s="3" t="n">
        <v>43547.0416666667</v>
      </c>
      <c r="D969" s="3" t="n">
        <v>43548.0416666667</v>
      </c>
      <c r="F969" s="3" t="n">
        <v>44574.3544895867</v>
      </c>
    </row>
    <row r="970" customFormat="false" ht="15" hidden="false" customHeight="false" outlineLevel="0" collapsed="false">
      <c r="A970" s="0" t="s">
        <v>244</v>
      </c>
      <c r="B970" s="0" t="s">
        <v>1222</v>
      </c>
      <c r="C970" s="3" t="n">
        <v>43548.0416666667</v>
      </c>
      <c r="D970" s="3" t="n">
        <v>43549.0416666667</v>
      </c>
      <c r="F970" s="3" t="n">
        <v>44574.3544896021</v>
      </c>
    </row>
    <row r="971" customFormat="false" ht="15" hidden="false" customHeight="false" outlineLevel="0" collapsed="false">
      <c r="A971" s="0" t="s">
        <v>203</v>
      </c>
      <c r="B971" s="0" t="s">
        <v>1223</v>
      </c>
      <c r="C971" s="3" t="n">
        <v>43549.0416666667</v>
      </c>
      <c r="D971" s="3" t="n">
        <v>43556.0416666667</v>
      </c>
      <c r="F971" s="3" t="n">
        <v>44574.3544896177</v>
      </c>
    </row>
    <row r="972" customFormat="false" ht="15" hidden="false" customHeight="false" outlineLevel="0" collapsed="false">
      <c r="A972" s="0" t="s">
        <v>244</v>
      </c>
      <c r="B972" s="0" t="s">
        <v>1224</v>
      </c>
      <c r="C972" s="3" t="n">
        <v>43549.0416666667</v>
      </c>
      <c r="D972" s="3" t="n">
        <v>43550.0416666667</v>
      </c>
      <c r="F972" s="3" t="n">
        <v>44574.3544896349</v>
      </c>
    </row>
    <row r="973" customFormat="false" ht="15" hidden="false" customHeight="false" outlineLevel="0" collapsed="false">
      <c r="A973" s="0" t="s">
        <v>244</v>
      </c>
      <c r="B973" s="0" t="s">
        <v>1225</v>
      </c>
      <c r="C973" s="3" t="n">
        <v>43550.0416666667</v>
      </c>
      <c r="D973" s="3" t="n">
        <v>43551.0416666667</v>
      </c>
      <c r="F973" s="3" t="n">
        <v>44574.3544896519</v>
      </c>
    </row>
    <row r="974" customFormat="false" ht="15" hidden="false" customHeight="false" outlineLevel="0" collapsed="false">
      <c r="A974" s="0" t="s">
        <v>244</v>
      </c>
      <c r="B974" s="0" t="s">
        <v>1226</v>
      </c>
      <c r="C974" s="3" t="n">
        <v>43551.0416666667</v>
      </c>
      <c r="D974" s="3" t="n">
        <v>43552.0416666667</v>
      </c>
      <c r="F974" s="3" t="n">
        <v>44574.3544896693</v>
      </c>
    </row>
    <row r="975" customFormat="false" ht="15" hidden="false" customHeight="false" outlineLevel="0" collapsed="false">
      <c r="A975" s="0" t="s">
        <v>244</v>
      </c>
      <c r="B975" s="0" t="s">
        <v>1227</v>
      </c>
      <c r="C975" s="3" t="n">
        <v>43552.0416666667</v>
      </c>
      <c r="D975" s="3" t="n">
        <v>43553.0416666667</v>
      </c>
      <c r="F975" s="3" t="n">
        <v>44574.3544896875</v>
      </c>
    </row>
    <row r="976" customFormat="false" ht="15" hidden="false" customHeight="false" outlineLevel="0" collapsed="false">
      <c r="A976" s="0" t="s">
        <v>244</v>
      </c>
      <c r="B976" s="0" t="s">
        <v>1228</v>
      </c>
      <c r="C976" s="3" t="n">
        <v>43553.0416666667</v>
      </c>
      <c r="D976" s="3" t="n">
        <v>43554.0416666667</v>
      </c>
      <c r="F976" s="3" t="n">
        <v>44574.354489703</v>
      </c>
    </row>
    <row r="977" customFormat="false" ht="15" hidden="false" customHeight="false" outlineLevel="0" collapsed="false">
      <c r="A977" s="0" t="s">
        <v>244</v>
      </c>
      <c r="B977" s="0" t="s">
        <v>1229</v>
      </c>
      <c r="C977" s="3" t="n">
        <v>43554.0416666667</v>
      </c>
      <c r="D977" s="3" t="n">
        <v>43555.0416666667</v>
      </c>
      <c r="F977" s="3" t="n">
        <v>44574.3544897191</v>
      </c>
    </row>
    <row r="978" customFormat="false" ht="15" hidden="false" customHeight="false" outlineLevel="0" collapsed="false">
      <c r="A978" s="0" t="s">
        <v>244</v>
      </c>
      <c r="B978" s="0" t="s">
        <v>1230</v>
      </c>
      <c r="C978" s="3" t="n">
        <v>43555.0416666667</v>
      </c>
      <c r="D978" s="3" t="n">
        <v>43556.0416666667</v>
      </c>
      <c r="F978" s="3" t="n">
        <v>44574.3544897377</v>
      </c>
    </row>
    <row r="979" customFormat="false" ht="15" hidden="false" customHeight="false" outlineLevel="0" collapsed="false">
      <c r="A979" s="0" t="s">
        <v>248</v>
      </c>
      <c r="B979" s="0" t="s">
        <v>1231</v>
      </c>
      <c r="C979" s="3" t="n">
        <v>43556.0416666667</v>
      </c>
      <c r="D979" s="3" t="n">
        <v>43647.0416666667</v>
      </c>
      <c r="F979" s="3" t="n">
        <v>44574.3544897574</v>
      </c>
    </row>
    <row r="980" customFormat="false" ht="15" hidden="false" customHeight="false" outlineLevel="0" collapsed="false">
      <c r="A980" s="0" t="s">
        <v>246</v>
      </c>
      <c r="B980" s="0" t="s">
        <v>1232</v>
      </c>
      <c r="C980" s="3" t="n">
        <v>43556.0416666667</v>
      </c>
      <c r="D980" s="3" t="n">
        <v>43586.0416666667</v>
      </c>
      <c r="F980" s="3" t="n">
        <v>44574.3544897772</v>
      </c>
    </row>
    <row r="981" customFormat="false" ht="15" hidden="false" customHeight="false" outlineLevel="0" collapsed="false">
      <c r="A981" s="0" t="s">
        <v>203</v>
      </c>
      <c r="B981" s="0" t="s">
        <v>1233</v>
      </c>
      <c r="C981" s="3" t="n">
        <v>43556.0416666667</v>
      </c>
      <c r="D981" s="3" t="n">
        <v>43563.0416666667</v>
      </c>
      <c r="F981" s="3" t="n">
        <v>44574.3544897953</v>
      </c>
    </row>
    <row r="982" customFormat="false" ht="15" hidden="false" customHeight="false" outlineLevel="0" collapsed="false">
      <c r="A982" s="0" t="s">
        <v>244</v>
      </c>
      <c r="B982" s="0" t="s">
        <v>1234</v>
      </c>
      <c r="C982" s="3" t="n">
        <v>43556.0416666667</v>
      </c>
      <c r="D982" s="3" t="n">
        <v>43557.0416666667</v>
      </c>
      <c r="F982" s="3" t="n">
        <v>44574.3544898144</v>
      </c>
    </row>
    <row r="983" customFormat="false" ht="15" hidden="false" customHeight="false" outlineLevel="0" collapsed="false">
      <c r="A983" s="0" t="s">
        <v>244</v>
      </c>
      <c r="B983" s="0" t="s">
        <v>1235</v>
      </c>
      <c r="C983" s="3" t="n">
        <v>43557.0416666667</v>
      </c>
      <c r="D983" s="3" t="n">
        <v>43558.0416666667</v>
      </c>
      <c r="F983" s="3" t="n">
        <v>44574.3544898341</v>
      </c>
    </row>
    <row r="984" customFormat="false" ht="15" hidden="false" customHeight="false" outlineLevel="0" collapsed="false">
      <c r="A984" s="0" t="s">
        <v>244</v>
      </c>
      <c r="B984" s="0" t="s">
        <v>1236</v>
      </c>
      <c r="C984" s="3" t="n">
        <v>43558.0416666667</v>
      </c>
      <c r="D984" s="3" t="n">
        <v>43559.0416666667</v>
      </c>
      <c r="F984" s="3" t="n">
        <v>44574.3544898537</v>
      </c>
    </row>
    <row r="985" customFormat="false" ht="15" hidden="false" customHeight="false" outlineLevel="0" collapsed="false">
      <c r="A985" s="0" t="s">
        <v>244</v>
      </c>
      <c r="B985" s="0" t="s">
        <v>1237</v>
      </c>
      <c r="C985" s="3" t="n">
        <v>43559.0416666667</v>
      </c>
      <c r="D985" s="3" t="n">
        <v>43560.0416666667</v>
      </c>
      <c r="F985" s="3" t="n">
        <v>44574.3544898725</v>
      </c>
    </row>
    <row r="986" customFormat="false" ht="15" hidden="false" customHeight="false" outlineLevel="0" collapsed="false">
      <c r="A986" s="0" t="s">
        <v>244</v>
      </c>
      <c r="B986" s="0" t="s">
        <v>1238</v>
      </c>
      <c r="C986" s="3" t="n">
        <v>43560.0416666667</v>
      </c>
      <c r="D986" s="3" t="n">
        <v>43561.0416666667</v>
      </c>
      <c r="F986" s="3" t="n">
        <v>44574.3544898891</v>
      </c>
    </row>
    <row r="987" customFormat="false" ht="15" hidden="false" customHeight="false" outlineLevel="0" collapsed="false">
      <c r="A987" s="0" t="s">
        <v>244</v>
      </c>
      <c r="B987" s="0" t="s">
        <v>1239</v>
      </c>
      <c r="C987" s="3" t="n">
        <v>43561.0416666667</v>
      </c>
      <c r="D987" s="3" t="n">
        <v>43562.0416666667</v>
      </c>
      <c r="F987" s="3" t="n">
        <v>44574.3544899046</v>
      </c>
    </row>
    <row r="988" customFormat="false" ht="15" hidden="false" customHeight="false" outlineLevel="0" collapsed="false">
      <c r="A988" s="0" t="s">
        <v>244</v>
      </c>
      <c r="B988" s="0" t="s">
        <v>1240</v>
      </c>
      <c r="C988" s="3" t="n">
        <v>43562.0416666667</v>
      </c>
      <c r="D988" s="3" t="n">
        <v>43563.0416666667</v>
      </c>
      <c r="F988" s="3" t="n">
        <v>44574.3544899229</v>
      </c>
    </row>
    <row r="989" customFormat="false" ht="15" hidden="false" customHeight="false" outlineLevel="0" collapsed="false">
      <c r="A989" s="0" t="s">
        <v>203</v>
      </c>
      <c r="B989" s="0" t="s">
        <v>1241</v>
      </c>
      <c r="C989" s="3" t="n">
        <v>43563.0416666667</v>
      </c>
      <c r="D989" s="3" t="n">
        <v>43570.0416666667</v>
      </c>
      <c r="F989" s="3" t="n">
        <v>44574.3544899416</v>
      </c>
    </row>
    <row r="990" customFormat="false" ht="15" hidden="false" customHeight="false" outlineLevel="0" collapsed="false">
      <c r="A990" s="0" t="s">
        <v>244</v>
      </c>
      <c r="B990" s="0" t="s">
        <v>1242</v>
      </c>
      <c r="C990" s="3" t="n">
        <v>43563.0416666667</v>
      </c>
      <c r="D990" s="3" t="n">
        <v>43564.0416666667</v>
      </c>
      <c r="F990" s="3" t="n">
        <v>44574.3544899598</v>
      </c>
    </row>
    <row r="991" customFormat="false" ht="15" hidden="false" customHeight="false" outlineLevel="0" collapsed="false">
      <c r="A991" s="0" t="s">
        <v>244</v>
      </c>
      <c r="B991" s="0" t="s">
        <v>1243</v>
      </c>
      <c r="C991" s="3" t="n">
        <v>43564.0416666667</v>
      </c>
      <c r="D991" s="3" t="n">
        <v>43565.0416666667</v>
      </c>
      <c r="F991" s="3" t="n">
        <v>44574.3544899787</v>
      </c>
    </row>
    <row r="992" customFormat="false" ht="15" hidden="false" customHeight="false" outlineLevel="0" collapsed="false">
      <c r="A992" s="0" t="s">
        <v>244</v>
      </c>
      <c r="B992" s="0" t="s">
        <v>1244</v>
      </c>
      <c r="C992" s="3" t="n">
        <v>43565.0416666667</v>
      </c>
      <c r="D992" s="3" t="n">
        <v>43566.0416666667</v>
      </c>
      <c r="F992" s="3" t="n">
        <v>44574.3544899978</v>
      </c>
    </row>
    <row r="993" customFormat="false" ht="15" hidden="false" customHeight="false" outlineLevel="0" collapsed="false">
      <c r="A993" s="0" t="s">
        <v>244</v>
      </c>
      <c r="B993" s="0" t="s">
        <v>1245</v>
      </c>
      <c r="C993" s="3" t="n">
        <v>43566.0416666667</v>
      </c>
      <c r="D993" s="3" t="n">
        <v>43567.0416666667</v>
      </c>
      <c r="F993" s="3" t="n">
        <v>44574.3544900171</v>
      </c>
    </row>
    <row r="994" customFormat="false" ht="15" hidden="false" customHeight="false" outlineLevel="0" collapsed="false">
      <c r="A994" s="0" t="s">
        <v>244</v>
      </c>
      <c r="B994" s="0" t="s">
        <v>1246</v>
      </c>
      <c r="C994" s="3" t="n">
        <v>43567.0416666667</v>
      </c>
      <c r="D994" s="3" t="n">
        <v>43568.0416666667</v>
      </c>
      <c r="F994" s="3" t="n">
        <v>44574.3544900344</v>
      </c>
    </row>
    <row r="995" customFormat="false" ht="15" hidden="false" customHeight="false" outlineLevel="0" collapsed="false">
      <c r="A995" s="0" t="s">
        <v>244</v>
      </c>
      <c r="B995" s="0" t="s">
        <v>1247</v>
      </c>
      <c r="C995" s="3" t="n">
        <v>43568.0416666667</v>
      </c>
      <c r="D995" s="3" t="n">
        <v>43569.0416666667</v>
      </c>
      <c r="F995" s="3" t="n">
        <v>44574.3544900521</v>
      </c>
    </row>
    <row r="996" customFormat="false" ht="15" hidden="false" customHeight="false" outlineLevel="0" collapsed="false">
      <c r="A996" s="0" t="s">
        <v>244</v>
      </c>
      <c r="B996" s="0" t="s">
        <v>1248</v>
      </c>
      <c r="C996" s="3" t="n">
        <v>43569.0416666667</v>
      </c>
      <c r="D996" s="3" t="n">
        <v>43570.0416666667</v>
      </c>
      <c r="F996" s="3" t="n">
        <v>44574.3544900756</v>
      </c>
    </row>
    <row r="997" customFormat="false" ht="15" hidden="false" customHeight="false" outlineLevel="0" collapsed="false">
      <c r="A997" s="0" t="s">
        <v>203</v>
      </c>
      <c r="B997" s="0" t="s">
        <v>1249</v>
      </c>
      <c r="C997" s="3" t="n">
        <v>43570.0416666667</v>
      </c>
      <c r="D997" s="3" t="n">
        <v>43577.0416666667</v>
      </c>
      <c r="F997" s="3" t="n">
        <v>44574.3544900944</v>
      </c>
    </row>
    <row r="998" customFormat="false" ht="15" hidden="false" customHeight="false" outlineLevel="0" collapsed="false">
      <c r="A998" s="0" t="s">
        <v>244</v>
      </c>
      <c r="B998" s="0" t="s">
        <v>1250</v>
      </c>
      <c r="C998" s="3" t="n">
        <v>43570.0416666667</v>
      </c>
      <c r="D998" s="3" t="n">
        <v>43571.0416666667</v>
      </c>
      <c r="F998" s="3" t="n">
        <v>44574.35449011</v>
      </c>
    </row>
    <row r="999" customFormat="false" ht="15" hidden="false" customHeight="false" outlineLevel="0" collapsed="false">
      <c r="A999" s="0" t="s">
        <v>244</v>
      </c>
      <c r="B999" s="0" t="s">
        <v>1251</v>
      </c>
      <c r="C999" s="3" t="n">
        <v>43571.0416666667</v>
      </c>
      <c r="D999" s="3" t="n">
        <v>43572.0416666667</v>
      </c>
      <c r="F999" s="3" t="n">
        <v>44574.3544901285</v>
      </c>
    </row>
    <row r="1000" customFormat="false" ht="15" hidden="false" customHeight="false" outlineLevel="0" collapsed="false">
      <c r="A1000" s="0" t="s">
        <v>244</v>
      </c>
      <c r="B1000" s="0" t="s">
        <v>1252</v>
      </c>
      <c r="C1000" s="3" t="n">
        <v>43572.0416666667</v>
      </c>
      <c r="D1000" s="3" t="n">
        <v>43573.0416666667</v>
      </c>
      <c r="F1000" s="3" t="n">
        <v>44574.3544901487</v>
      </c>
    </row>
    <row r="1001" customFormat="false" ht="15" hidden="false" customHeight="false" outlineLevel="0" collapsed="false">
      <c r="A1001" s="0" t="s">
        <v>244</v>
      </c>
      <c r="B1001" s="0" t="s">
        <v>1253</v>
      </c>
      <c r="C1001" s="3" t="n">
        <v>43573.0416666667</v>
      </c>
      <c r="D1001" s="3" t="n">
        <v>43574.0416666667</v>
      </c>
      <c r="F1001" s="3" t="n">
        <v>44574.3544901683</v>
      </c>
    </row>
    <row r="1002" customFormat="false" ht="15" hidden="false" customHeight="false" outlineLevel="0" collapsed="false">
      <c r="A1002" s="0" t="s">
        <v>244</v>
      </c>
      <c r="B1002" s="0" t="s">
        <v>1254</v>
      </c>
      <c r="C1002" s="3" t="n">
        <v>43574.0416666667</v>
      </c>
      <c r="D1002" s="3" t="n">
        <v>43575.0416666667</v>
      </c>
      <c r="F1002" s="3" t="n">
        <v>44574.3544901873</v>
      </c>
    </row>
    <row r="1003" customFormat="false" ht="15" hidden="false" customHeight="false" outlineLevel="0" collapsed="false">
      <c r="A1003" s="0" t="s">
        <v>244</v>
      </c>
      <c r="B1003" s="0" t="s">
        <v>1255</v>
      </c>
      <c r="C1003" s="3" t="n">
        <v>43575.0416666667</v>
      </c>
      <c r="D1003" s="3" t="n">
        <v>43576.0416666667</v>
      </c>
      <c r="F1003" s="3" t="n">
        <v>44574.3544902067</v>
      </c>
    </row>
    <row r="1004" customFormat="false" ht="15" hidden="false" customHeight="false" outlineLevel="0" collapsed="false">
      <c r="A1004" s="0" t="s">
        <v>244</v>
      </c>
      <c r="B1004" s="0" t="s">
        <v>1256</v>
      </c>
      <c r="C1004" s="3" t="n">
        <v>43576.0416666667</v>
      </c>
      <c r="D1004" s="3" t="n">
        <v>43577.0416666667</v>
      </c>
      <c r="F1004" s="3" t="n">
        <v>44574.3544902251</v>
      </c>
    </row>
    <row r="1005" customFormat="false" ht="15" hidden="false" customHeight="false" outlineLevel="0" collapsed="false">
      <c r="A1005" s="0" t="s">
        <v>203</v>
      </c>
      <c r="B1005" s="0" t="s">
        <v>1257</v>
      </c>
      <c r="C1005" s="3" t="n">
        <v>43577.0416666667</v>
      </c>
      <c r="D1005" s="3" t="n">
        <v>43584.0416666667</v>
      </c>
      <c r="F1005" s="3" t="n">
        <v>44574.3544902439</v>
      </c>
    </row>
    <row r="1006" customFormat="false" ht="15" hidden="false" customHeight="false" outlineLevel="0" collapsed="false">
      <c r="A1006" s="0" t="s">
        <v>244</v>
      </c>
      <c r="B1006" s="0" t="s">
        <v>1258</v>
      </c>
      <c r="C1006" s="3" t="n">
        <v>43577.0416666667</v>
      </c>
      <c r="D1006" s="3" t="n">
        <v>43578.0416666667</v>
      </c>
      <c r="F1006" s="3" t="n">
        <v>44574.3544902596</v>
      </c>
    </row>
    <row r="1007" customFormat="false" ht="15" hidden="false" customHeight="false" outlineLevel="0" collapsed="false">
      <c r="A1007" s="0" t="s">
        <v>244</v>
      </c>
      <c r="B1007" s="0" t="s">
        <v>1259</v>
      </c>
      <c r="C1007" s="3" t="n">
        <v>43578.0416666667</v>
      </c>
      <c r="D1007" s="3" t="n">
        <v>43579.0416666667</v>
      </c>
      <c r="F1007" s="3" t="n">
        <v>44574.3544902757</v>
      </c>
    </row>
    <row r="1008" customFormat="false" ht="15" hidden="false" customHeight="false" outlineLevel="0" collapsed="false">
      <c r="A1008" s="0" t="s">
        <v>244</v>
      </c>
      <c r="B1008" s="0" t="s">
        <v>1260</v>
      </c>
      <c r="C1008" s="3" t="n">
        <v>43579.0416666667</v>
      </c>
      <c r="D1008" s="3" t="n">
        <v>43580.0416666667</v>
      </c>
      <c r="F1008" s="3" t="n">
        <v>44574.3544902883</v>
      </c>
    </row>
    <row r="1009" customFormat="false" ht="15" hidden="false" customHeight="false" outlineLevel="0" collapsed="false">
      <c r="A1009" s="0" t="s">
        <v>244</v>
      </c>
      <c r="B1009" s="0" t="s">
        <v>1261</v>
      </c>
      <c r="C1009" s="3" t="n">
        <v>43580.0416666667</v>
      </c>
      <c r="D1009" s="3" t="n">
        <v>43581.0416666667</v>
      </c>
      <c r="F1009" s="3" t="n">
        <v>44574.3544903048</v>
      </c>
    </row>
    <row r="1010" customFormat="false" ht="15" hidden="false" customHeight="false" outlineLevel="0" collapsed="false">
      <c r="A1010" s="0" t="s">
        <v>244</v>
      </c>
      <c r="B1010" s="0" t="s">
        <v>1262</v>
      </c>
      <c r="C1010" s="3" t="n">
        <v>43581.0416666667</v>
      </c>
      <c r="D1010" s="3" t="n">
        <v>43582.0416666667</v>
      </c>
      <c r="F1010" s="3" t="n">
        <v>44574.3544903215</v>
      </c>
    </row>
    <row r="1011" customFormat="false" ht="15" hidden="false" customHeight="false" outlineLevel="0" collapsed="false">
      <c r="A1011" s="0" t="s">
        <v>244</v>
      </c>
      <c r="B1011" s="0" t="s">
        <v>1263</v>
      </c>
      <c r="C1011" s="3" t="n">
        <v>43582.0416666667</v>
      </c>
      <c r="D1011" s="3" t="n">
        <v>43583.0416666667</v>
      </c>
      <c r="F1011" s="3" t="n">
        <v>44574.3544903367</v>
      </c>
    </row>
    <row r="1012" customFormat="false" ht="15" hidden="false" customHeight="false" outlineLevel="0" collapsed="false">
      <c r="A1012" s="0" t="s">
        <v>244</v>
      </c>
      <c r="B1012" s="0" t="s">
        <v>1264</v>
      </c>
      <c r="C1012" s="3" t="n">
        <v>43583.0416666667</v>
      </c>
      <c r="D1012" s="3" t="n">
        <v>43584.0416666667</v>
      </c>
      <c r="F1012" s="3" t="n">
        <v>44574.3544903522</v>
      </c>
    </row>
    <row r="1013" customFormat="false" ht="15" hidden="false" customHeight="false" outlineLevel="0" collapsed="false">
      <c r="A1013" s="0" t="s">
        <v>203</v>
      </c>
      <c r="B1013" s="0" t="s">
        <v>1265</v>
      </c>
      <c r="C1013" s="3" t="n">
        <v>43584.0416666667</v>
      </c>
      <c r="D1013" s="3" t="n">
        <v>43591.0416666667</v>
      </c>
      <c r="F1013" s="3" t="n">
        <v>44574.3544903674</v>
      </c>
    </row>
    <row r="1014" customFormat="false" ht="15" hidden="false" customHeight="false" outlineLevel="0" collapsed="false">
      <c r="A1014" s="0" t="s">
        <v>244</v>
      </c>
      <c r="B1014" s="0" t="s">
        <v>1266</v>
      </c>
      <c r="C1014" s="3" t="n">
        <v>43584.0416666667</v>
      </c>
      <c r="D1014" s="3" t="n">
        <v>43585.0416666667</v>
      </c>
      <c r="F1014" s="3" t="n">
        <v>44574.3544903838</v>
      </c>
    </row>
    <row r="1015" customFormat="false" ht="15" hidden="false" customHeight="false" outlineLevel="0" collapsed="false">
      <c r="A1015" s="0" t="s">
        <v>244</v>
      </c>
      <c r="B1015" s="0" t="s">
        <v>1267</v>
      </c>
      <c r="C1015" s="3" t="n">
        <v>43585.0416666667</v>
      </c>
      <c r="D1015" s="3" t="n">
        <v>43586.0416666667</v>
      </c>
      <c r="F1015" s="3" t="n">
        <v>44574.3544904024</v>
      </c>
    </row>
    <row r="1016" customFormat="false" ht="15" hidden="false" customHeight="false" outlineLevel="0" collapsed="false">
      <c r="A1016" s="0" t="s">
        <v>246</v>
      </c>
      <c r="B1016" s="0" t="s">
        <v>1268</v>
      </c>
      <c r="C1016" s="3" t="n">
        <v>43586.0416666667</v>
      </c>
      <c r="D1016" s="3" t="n">
        <v>43617.0416666667</v>
      </c>
      <c r="F1016" s="3" t="n">
        <v>44574.3544904217</v>
      </c>
    </row>
    <row r="1017" customFormat="false" ht="15" hidden="false" customHeight="false" outlineLevel="0" collapsed="false">
      <c r="A1017" s="0" t="s">
        <v>244</v>
      </c>
      <c r="B1017" s="0" t="s">
        <v>1269</v>
      </c>
      <c r="C1017" s="3" t="n">
        <v>43586.0416666667</v>
      </c>
      <c r="D1017" s="3" t="n">
        <v>43587.0416666667</v>
      </c>
      <c r="F1017" s="3" t="n">
        <v>44574.3544904402</v>
      </c>
    </row>
    <row r="1018" customFormat="false" ht="15" hidden="false" customHeight="false" outlineLevel="0" collapsed="false">
      <c r="A1018" s="0" t="s">
        <v>244</v>
      </c>
      <c r="B1018" s="0" t="s">
        <v>1270</v>
      </c>
      <c r="C1018" s="3" t="n">
        <v>43587.0416666667</v>
      </c>
      <c r="D1018" s="3" t="n">
        <v>43588.0416666667</v>
      </c>
      <c r="F1018" s="3" t="n">
        <v>44574.354490455</v>
      </c>
    </row>
    <row r="1019" customFormat="false" ht="15" hidden="false" customHeight="false" outlineLevel="0" collapsed="false">
      <c r="A1019" s="0" t="s">
        <v>244</v>
      </c>
      <c r="B1019" s="0" t="s">
        <v>1271</v>
      </c>
      <c r="C1019" s="3" t="n">
        <v>43588.0416666667</v>
      </c>
      <c r="D1019" s="3" t="n">
        <v>43589.0416666667</v>
      </c>
      <c r="F1019" s="3" t="n">
        <v>44574.3544904743</v>
      </c>
    </row>
    <row r="1020" customFormat="false" ht="15" hidden="false" customHeight="false" outlineLevel="0" collapsed="false">
      <c r="A1020" s="0" t="s">
        <v>244</v>
      </c>
      <c r="B1020" s="0" t="s">
        <v>1272</v>
      </c>
      <c r="C1020" s="3" t="n">
        <v>43589.0416666667</v>
      </c>
      <c r="D1020" s="3" t="n">
        <v>43590.0416666667</v>
      </c>
      <c r="F1020" s="3" t="n">
        <v>44574.3544904929</v>
      </c>
    </row>
    <row r="1021" customFormat="false" ht="15" hidden="false" customHeight="false" outlineLevel="0" collapsed="false">
      <c r="A1021" s="0" t="s">
        <v>244</v>
      </c>
      <c r="B1021" s="0" t="s">
        <v>1273</v>
      </c>
      <c r="C1021" s="3" t="n">
        <v>43590.0416666667</v>
      </c>
      <c r="D1021" s="3" t="n">
        <v>43591.0416666667</v>
      </c>
      <c r="F1021" s="3" t="n">
        <v>44574.3544905117</v>
      </c>
    </row>
    <row r="1022" customFormat="false" ht="15" hidden="false" customHeight="false" outlineLevel="0" collapsed="false">
      <c r="A1022" s="0" t="s">
        <v>203</v>
      </c>
      <c r="B1022" s="0" t="s">
        <v>1274</v>
      </c>
      <c r="C1022" s="3" t="n">
        <v>43591.0416666667</v>
      </c>
      <c r="D1022" s="3" t="n">
        <v>43598.0416666667</v>
      </c>
      <c r="F1022" s="3" t="n">
        <v>44574.3544905317</v>
      </c>
    </row>
    <row r="1023" customFormat="false" ht="15" hidden="false" customHeight="false" outlineLevel="0" collapsed="false">
      <c r="A1023" s="0" t="s">
        <v>244</v>
      </c>
      <c r="B1023" s="0" t="s">
        <v>1275</v>
      </c>
      <c r="C1023" s="3" t="n">
        <v>43591.0416666667</v>
      </c>
      <c r="D1023" s="3" t="n">
        <v>43592.0416666667</v>
      </c>
      <c r="F1023" s="3" t="n">
        <v>44574.3544905525</v>
      </c>
    </row>
    <row r="1024" customFormat="false" ht="15" hidden="false" customHeight="false" outlineLevel="0" collapsed="false">
      <c r="A1024" s="0" t="s">
        <v>244</v>
      </c>
      <c r="B1024" s="0" t="s">
        <v>1276</v>
      </c>
      <c r="C1024" s="3" t="n">
        <v>43592.0416666667</v>
      </c>
      <c r="D1024" s="3" t="n">
        <v>43593.0416666667</v>
      </c>
      <c r="F1024" s="3" t="n">
        <v>44574.3544905709</v>
      </c>
    </row>
    <row r="1025" customFormat="false" ht="15" hidden="false" customHeight="false" outlineLevel="0" collapsed="false">
      <c r="A1025" s="0" t="s">
        <v>244</v>
      </c>
      <c r="B1025" s="0" t="s">
        <v>1277</v>
      </c>
      <c r="C1025" s="3" t="n">
        <v>43593.0416666667</v>
      </c>
      <c r="D1025" s="3" t="n">
        <v>43594.0416666667</v>
      </c>
      <c r="F1025" s="3" t="n">
        <v>44574.354490591</v>
      </c>
    </row>
    <row r="1026" customFormat="false" ht="15" hidden="false" customHeight="false" outlineLevel="0" collapsed="false">
      <c r="A1026" s="0" t="s">
        <v>244</v>
      </c>
      <c r="B1026" s="0" t="s">
        <v>1278</v>
      </c>
      <c r="C1026" s="3" t="n">
        <v>43594.0416666667</v>
      </c>
      <c r="D1026" s="3" t="n">
        <v>43595.0416666667</v>
      </c>
      <c r="F1026" s="3" t="n">
        <v>44574.3544906113</v>
      </c>
    </row>
    <row r="1027" customFormat="false" ht="15" hidden="false" customHeight="false" outlineLevel="0" collapsed="false">
      <c r="A1027" s="0" t="s">
        <v>244</v>
      </c>
      <c r="B1027" s="0" t="s">
        <v>1279</v>
      </c>
      <c r="C1027" s="3" t="n">
        <v>43595.0416666667</v>
      </c>
      <c r="D1027" s="3" t="n">
        <v>43596.0416666667</v>
      </c>
      <c r="F1027" s="3" t="n">
        <v>44574.3544906278</v>
      </c>
    </row>
    <row r="1028" customFormat="false" ht="15" hidden="false" customHeight="false" outlineLevel="0" collapsed="false">
      <c r="A1028" s="0" t="s">
        <v>244</v>
      </c>
      <c r="B1028" s="0" t="s">
        <v>1280</v>
      </c>
      <c r="C1028" s="3" t="n">
        <v>43596.0416666667</v>
      </c>
      <c r="D1028" s="3" t="n">
        <v>43597.0416666667</v>
      </c>
      <c r="F1028" s="3" t="n">
        <v>44574.3544906456</v>
      </c>
    </row>
    <row r="1029" customFormat="false" ht="15" hidden="false" customHeight="false" outlineLevel="0" collapsed="false">
      <c r="A1029" s="0" t="s">
        <v>244</v>
      </c>
      <c r="B1029" s="0" t="s">
        <v>1281</v>
      </c>
      <c r="C1029" s="3" t="n">
        <v>43597.0416666667</v>
      </c>
      <c r="D1029" s="3" t="n">
        <v>43598.0416666667</v>
      </c>
      <c r="F1029" s="3" t="n">
        <v>44574.3544906595</v>
      </c>
    </row>
    <row r="1030" customFormat="false" ht="15" hidden="false" customHeight="false" outlineLevel="0" collapsed="false">
      <c r="A1030" s="0" t="s">
        <v>203</v>
      </c>
      <c r="B1030" s="0" t="s">
        <v>1282</v>
      </c>
      <c r="C1030" s="3" t="n">
        <v>43598.0416666667</v>
      </c>
      <c r="D1030" s="3" t="n">
        <v>43605.0416666667</v>
      </c>
      <c r="F1030" s="3" t="n">
        <v>44574.3544906707</v>
      </c>
    </row>
    <row r="1031" customFormat="false" ht="15" hidden="false" customHeight="false" outlineLevel="0" collapsed="false">
      <c r="A1031" s="0" t="s">
        <v>244</v>
      </c>
      <c r="B1031" s="0" t="s">
        <v>1283</v>
      </c>
      <c r="C1031" s="3" t="n">
        <v>43598.0416666667</v>
      </c>
      <c r="D1031" s="3" t="n">
        <v>43599.0416666667</v>
      </c>
      <c r="F1031" s="3" t="n">
        <v>44574.354490685</v>
      </c>
    </row>
    <row r="1032" customFormat="false" ht="15" hidden="false" customHeight="false" outlineLevel="0" collapsed="false">
      <c r="A1032" s="0" t="s">
        <v>244</v>
      </c>
      <c r="B1032" s="0" t="s">
        <v>1284</v>
      </c>
      <c r="C1032" s="3" t="n">
        <v>43599.0416666667</v>
      </c>
      <c r="D1032" s="3" t="n">
        <v>43600.0416666667</v>
      </c>
      <c r="F1032" s="3" t="n">
        <v>44574.3544907012</v>
      </c>
    </row>
    <row r="1033" customFormat="false" ht="15" hidden="false" customHeight="false" outlineLevel="0" collapsed="false">
      <c r="A1033" s="0" t="s">
        <v>244</v>
      </c>
      <c r="B1033" s="0" t="s">
        <v>1285</v>
      </c>
      <c r="C1033" s="3" t="n">
        <v>43600.0416666667</v>
      </c>
      <c r="D1033" s="3" t="n">
        <v>43601.0416666667</v>
      </c>
      <c r="F1033" s="3" t="n">
        <v>44574.3544907165</v>
      </c>
    </row>
    <row r="1034" customFormat="false" ht="15" hidden="false" customHeight="false" outlineLevel="0" collapsed="false">
      <c r="A1034" s="0" t="s">
        <v>244</v>
      </c>
      <c r="B1034" s="0" t="s">
        <v>1286</v>
      </c>
      <c r="C1034" s="3" t="n">
        <v>43601.0416666667</v>
      </c>
      <c r="D1034" s="3" t="n">
        <v>43602.0416666667</v>
      </c>
      <c r="F1034" s="3" t="n">
        <v>44574.3544907347</v>
      </c>
    </row>
    <row r="1035" customFormat="false" ht="15" hidden="false" customHeight="false" outlineLevel="0" collapsed="false">
      <c r="A1035" s="0" t="s">
        <v>244</v>
      </c>
      <c r="B1035" s="0" t="s">
        <v>1287</v>
      </c>
      <c r="C1035" s="3" t="n">
        <v>43602.0416666667</v>
      </c>
      <c r="D1035" s="3" t="n">
        <v>43603.0416666667</v>
      </c>
      <c r="F1035" s="3" t="n">
        <v>44574.3544907536</v>
      </c>
    </row>
    <row r="1036" customFormat="false" ht="15" hidden="false" customHeight="false" outlineLevel="0" collapsed="false">
      <c r="A1036" s="0" t="s">
        <v>244</v>
      </c>
      <c r="B1036" s="0" t="s">
        <v>1288</v>
      </c>
      <c r="C1036" s="3" t="n">
        <v>43603.0416666667</v>
      </c>
      <c r="D1036" s="3" t="n">
        <v>43604.0416666667</v>
      </c>
      <c r="F1036" s="3" t="n">
        <v>44574.3544907727</v>
      </c>
    </row>
    <row r="1037" customFormat="false" ht="15" hidden="false" customHeight="false" outlineLevel="0" collapsed="false">
      <c r="A1037" s="0" t="s">
        <v>244</v>
      </c>
      <c r="B1037" s="0" t="s">
        <v>1289</v>
      </c>
      <c r="C1037" s="3" t="n">
        <v>43604.0416666667</v>
      </c>
      <c r="D1037" s="3" t="n">
        <v>43605.0416666667</v>
      </c>
      <c r="F1037" s="3" t="n">
        <v>44574.3544907925</v>
      </c>
    </row>
    <row r="1038" customFormat="false" ht="15" hidden="false" customHeight="false" outlineLevel="0" collapsed="false">
      <c r="A1038" s="0" t="s">
        <v>203</v>
      </c>
      <c r="B1038" s="0" t="s">
        <v>1290</v>
      </c>
      <c r="C1038" s="3" t="n">
        <v>43605.0416666667</v>
      </c>
      <c r="D1038" s="3" t="n">
        <v>43612.0416666667</v>
      </c>
      <c r="F1038" s="3" t="n">
        <v>44574.3544908122</v>
      </c>
    </row>
    <row r="1039" customFormat="false" ht="15" hidden="false" customHeight="false" outlineLevel="0" collapsed="false">
      <c r="A1039" s="0" t="s">
        <v>244</v>
      </c>
      <c r="B1039" s="0" t="s">
        <v>1291</v>
      </c>
      <c r="C1039" s="3" t="n">
        <v>43605.0416666667</v>
      </c>
      <c r="D1039" s="3" t="n">
        <v>43606.0416666667</v>
      </c>
      <c r="F1039" s="3" t="n">
        <v>44574.3544908305</v>
      </c>
    </row>
    <row r="1040" customFormat="false" ht="15" hidden="false" customHeight="false" outlineLevel="0" collapsed="false">
      <c r="A1040" s="0" t="s">
        <v>244</v>
      </c>
      <c r="B1040" s="0" t="s">
        <v>1292</v>
      </c>
      <c r="C1040" s="3" t="n">
        <v>43606.0416666667</v>
      </c>
      <c r="D1040" s="3" t="n">
        <v>43607.0416666667</v>
      </c>
      <c r="F1040" s="3" t="n">
        <v>44574.3544908496</v>
      </c>
    </row>
    <row r="1041" customFormat="false" ht="15" hidden="false" customHeight="false" outlineLevel="0" collapsed="false">
      <c r="A1041" s="0" t="s">
        <v>244</v>
      </c>
      <c r="B1041" s="0" t="s">
        <v>1293</v>
      </c>
      <c r="C1041" s="3" t="n">
        <v>43607.0416666667</v>
      </c>
      <c r="D1041" s="3" t="n">
        <v>43608.0416666667</v>
      </c>
      <c r="F1041" s="3" t="n">
        <v>44574.3544908659</v>
      </c>
    </row>
    <row r="1042" customFormat="false" ht="15" hidden="false" customHeight="false" outlineLevel="0" collapsed="false">
      <c r="A1042" s="0" t="s">
        <v>244</v>
      </c>
      <c r="B1042" s="0" t="s">
        <v>1294</v>
      </c>
      <c r="C1042" s="3" t="n">
        <v>43608.0416666667</v>
      </c>
      <c r="D1042" s="3" t="n">
        <v>43609.0416666667</v>
      </c>
      <c r="F1042" s="3" t="n">
        <v>44574.3544908785</v>
      </c>
    </row>
    <row r="1043" customFormat="false" ht="15" hidden="false" customHeight="false" outlineLevel="0" collapsed="false">
      <c r="A1043" s="0" t="s">
        <v>244</v>
      </c>
      <c r="B1043" s="0" t="s">
        <v>1295</v>
      </c>
      <c r="C1043" s="3" t="n">
        <v>43609.0416666667</v>
      </c>
      <c r="D1043" s="3" t="n">
        <v>43610.0416666667</v>
      </c>
      <c r="F1043" s="3" t="n">
        <v>44574.3544908971</v>
      </c>
    </row>
    <row r="1044" customFormat="false" ht="15" hidden="false" customHeight="false" outlineLevel="0" collapsed="false">
      <c r="A1044" s="0" t="s">
        <v>244</v>
      </c>
      <c r="B1044" s="0" t="s">
        <v>1296</v>
      </c>
      <c r="C1044" s="3" t="n">
        <v>43610.0416666667</v>
      </c>
      <c r="D1044" s="3" t="n">
        <v>43611.0416666667</v>
      </c>
      <c r="F1044" s="3" t="n">
        <v>44574.3544909127</v>
      </c>
    </row>
    <row r="1045" customFormat="false" ht="15" hidden="false" customHeight="false" outlineLevel="0" collapsed="false">
      <c r="A1045" s="0" t="s">
        <v>244</v>
      </c>
      <c r="B1045" s="0" t="s">
        <v>1297</v>
      </c>
      <c r="C1045" s="3" t="n">
        <v>43611.0416666667</v>
      </c>
      <c r="D1045" s="3" t="n">
        <v>43612.0416666667</v>
      </c>
      <c r="F1045" s="3" t="n">
        <v>44574.3544909289</v>
      </c>
    </row>
    <row r="1046" customFormat="false" ht="15" hidden="false" customHeight="false" outlineLevel="0" collapsed="false">
      <c r="A1046" s="0" t="s">
        <v>203</v>
      </c>
      <c r="B1046" s="0" t="s">
        <v>1298</v>
      </c>
      <c r="C1046" s="3" t="n">
        <v>43612.0416666667</v>
      </c>
      <c r="D1046" s="3" t="n">
        <v>43619.0416666667</v>
      </c>
      <c r="F1046" s="3" t="n">
        <v>44574.3544909479</v>
      </c>
    </row>
    <row r="1047" customFormat="false" ht="15" hidden="false" customHeight="false" outlineLevel="0" collapsed="false">
      <c r="A1047" s="0" t="s">
        <v>244</v>
      </c>
      <c r="B1047" s="0" t="s">
        <v>1299</v>
      </c>
      <c r="C1047" s="3" t="n">
        <v>43612.0416666667</v>
      </c>
      <c r="D1047" s="3" t="n">
        <v>43613.0416666667</v>
      </c>
      <c r="F1047" s="3" t="n">
        <v>44574.3544909678</v>
      </c>
    </row>
    <row r="1048" customFormat="false" ht="15" hidden="false" customHeight="false" outlineLevel="0" collapsed="false">
      <c r="A1048" s="0" t="s">
        <v>244</v>
      </c>
      <c r="B1048" s="0" t="s">
        <v>1300</v>
      </c>
      <c r="C1048" s="3" t="n">
        <v>43613.0416666667</v>
      </c>
      <c r="D1048" s="3" t="n">
        <v>43614.0416666667</v>
      </c>
      <c r="F1048" s="3" t="n">
        <v>44574.3544909874</v>
      </c>
    </row>
    <row r="1049" customFormat="false" ht="15" hidden="false" customHeight="false" outlineLevel="0" collapsed="false">
      <c r="A1049" s="0" t="s">
        <v>244</v>
      </c>
      <c r="B1049" s="0" t="s">
        <v>1301</v>
      </c>
      <c r="C1049" s="3" t="n">
        <v>43614.0416666667</v>
      </c>
      <c r="D1049" s="3" t="n">
        <v>43615.0416666667</v>
      </c>
      <c r="F1049" s="3" t="n">
        <v>44574.3544910079</v>
      </c>
    </row>
    <row r="1050" customFormat="false" ht="15" hidden="false" customHeight="false" outlineLevel="0" collapsed="false">
      <c r="A1050" s="0" t="s">
        <v>244</v>
      </c>
      <c r="B1050" s="0" t="s">
        <v>1302</v>
      </c>
      <c r="C1050" s="3" t="n">
        <v>43615.0416666667</v>
      </c>
      <c r="D1050" s="3" t="n">
        <v>43616.0416666667</v>
      </c>
      <c r="F1050" s="3" t="n">
        <v>44574.3544910271</v>
      </c>
    </row>
    <row r="1051" customFormat="false" ht="15" hidden="false" customHeight="false" outlineLevel="0" collapsed="false">
      <c r="A1051" s="0" t="s">
        <v>244</v>
      </c>
      <c r="B1051" s="0" t="s">
        <v>1303</v>
      </c>
      <c r="C1051" s="3" t="n">
        <v>43616.0416666667</v>
      </c>
      <c r="D1051" s="3" t="n">
        <v>43617.0416666667</v>
      </c>
      <c r="F1051" s="3" t="n">
        <v>44574.3544910437</v>
      </c>
    </row>
    <row r="1052" customFormat="false" ht="15" hidden="false" customHeight="false" outlineLevel="0" collapsed="false">
      <c r="A1052" s="0" t="s">
        <v>246</v>
      </c>
      <c r="B1052" s="0" t="s">
        <v>1304</v>
      </c>
      <c r="C1052" s="3" t="n">
        <v>43617.0416666667</v>
      </c>
      <c r="D1052" s="3" t="n">
        <v>43647.0416666667</v>
      </c>
      <c r="F1052" s="3" t="n">
        <v>44574.3544910587</v>
      </c>
    </row>
    <row r="1053" customFormat="false" ht="15" hidden="false" customHeight="false" outlineLevel="0" collapsed="false">
      <c r="A1053" s="0" t="s">
        <v>244</v>
      </c>
      <c r="B1053" s="0" t="s">
        <v>1305</v>
      </c>
      <c r="C1053" s="3" t="n">
        <v>43617.0416666667</v>
      </c>
      <c r="D1053" s="3" t="n">
        <v>43618.0416666667</v>
      </c>
      <c r="F1053" s="3" t="n">
        <v>44574.3544910751</v>
      </c>
    </row>
    <row r="1054" customFormat="false" ht="15" hidden="false" customHeight="false" outlineLevel="0" collapsed="false">
      <c r="A1054" s="0" t="s">
        <v>244</v>
      </c>
      <c r="B1054" s="0" t="s">
        <v>1306</v>
      </c>
      <c r="C1054" s="3" t="n">
        <v>43618.0416666667</v>
      </c>
      <c r="D1054" s="3" t="n">
        <v>43619.0416666667</v>
      </c>
      <c r="F1054" s="3" t="n">
        <v>44574.3544910926</v>
      </c>
    </row>
    <row r="1055" customFormat="false" ht="15" hidden="false" customHeight="false" outlineLevel="0" collapsed="false">
      <c r="A1055" s="0" t="s">
        <v>203</v>
      </c>
      <c r="B1055" s="0" t="s">
        <v>1307</v>
      </c>
      <c r="C1055" s="3" t="n">
        <v>43619.0416666667</v>
      </c>
      <c r="D1055" s="3" t="n">
        <v>43626.0416666667</v>
      </c>
      <c r="F1055" s="3" t="n">
        <v>44574.354491108</v>
      </c>
    </row>
    <row r="1056" customFormat="false" ht="15" hidden="false" customHeight="false" outlineLevel="0" collapsed="false">
      <c r="A1056" s="0" t="s">
        <v>244</v>
      </c>
      <c r="B1056" s="0" t="s">
        <v>1308</v>
      </c>
      <c r="C1056" s="3" t="n">
        <v>43619.0416666667</v>
      </c>
      <c r="D1056" s="3" t="n">
        <v>43620.0416666667</v>
      </c>
      <c r="F1056" s="3" t="n">
        <v>44574.354491124</v>
      </c>
    </row>
    <row r="1057" customFormat="false" ht="15" hidden="false" customHeight="false" outlineLevel="0" collapsed="false">
      <c r="A1057" s="0" t="s">
        <v>244</v>
      </c>
      <c r="B1057" s="0" t="s">
        <v>1309</v>
      </c>
      <c r="C1057" s="3" t="n">
        <v>43620.0416666667</v>
      </c>
      <c r="D1057" s="3" t="n">
        <v>43621.0416666667</v>
      </c>
      <c r="F1057" s="3" t="n">
        <v>44574.354491138</v>
      </c>
    </row>
    <row r="1058" customFormat="false" ht="15" hidden="false" customHeight="false" outlineLevel="0" collapsed="false">
      <c r="A1058" s="0" t="s">
        <v>244</v>
      </c>
      <c r="B1058" s="0" t="s">
        <v>1310</v>
      </c>
      <c r="C1058" s="3" t="n">
        <v>43621.0416666667</v>
      </c>
      <c r="D1058" s="3" t="n">
        <v>43622.0416666667</v>
      </c>
      <c r="F1058" s="3" t="n">
        <v>44574.3544911478</v>
      </c>
    </row>
    <row r="1059" customFormat="false" ht="15" hidden="false" customHeight="false" outlineLevel="0" collapsed="false">
      <c r="A1059" s="0" t="s">
        <v>244</v>
      </c>
      <c r="B1059" s="0" t="s">
        <v>1311</v>
      </c>
      <c r="C1059" s="3" t="n">
        <v>43622.0416666667</v>
      </c>
      <c r="D1059" s="3" t="n">
        <v>43623.0416666667</v>
      </c>
      <c r="F1059" s="3" t="n">
        <v>44574.3544911653</v>
      </c>
    </row>
    <row r="1060" customFormat="false" ht="15" hidden="false" customHeight="false" outlineLevel="0" collapsed="false">
      <c r="A1060" s="0" t="s">
        <v>244</v>
      </c>
      <c r="B1060" s="0" t="s">
        <v>1312</v>
      </c>
      <c r="C1060" s="3" t="n">
        <v>43623.0416666667</v>
      </c>
      <c r="D1060" s="3" t="n">
        <v>43624.0416666667</v>
      </c>
      <c r="F1060" s="3" t="n">
        <v>44574.354491183</v>
      </c>
    </row>
    <row r="1061" customFormat="false" ht="15" hidden="false" customHeight="false" outlineLevel="0" collapsed="false">
      <c r="A1061" s="0" t="s">
        <v>244</v>
      </c>
      <c r="B1061" s="0" t="s">
        <v>1313</v>
      </c>
      <c r="C1061" s="3" t="n">
        <v>43624.0416666667</v>
      </c>
      <c r="D1061" s="3" t="n">
        <v>43625.0416666667</v>
      </c>
      <c r="F1061" s="3" t="n">
        <v>44574.3544911948</v>
      </c>
    </row>
    <row r="1062" customFormat="false" ht="15" hidden="false" customHeight="false" outlineLevel="0" collapsed="false">
      <c r="A1062" s="0" t="s">
        <v>244</v>
      </c>
      <c r="B1062" s="0" t="s">
        <v>1314</v>
      </c>
      <c r="C1062" s="3" t="n">
        <v>43625.0416666667</v>
      </c>
      <c r="D1062" s="3" t="n">
        <v>43626.0416666667</v>
      </c>
      <c r="F1062" s="3" t="n">
        <v>44574.3544912054</v>
      </c>
    </row>
    <row r="1063" customFormat="false" ht="15" hidden="false" customHeight="false" outlineLevel="0" collapsed="false">
      <c r="A1063" s="0" t="s">
        <v>203</v>
      </c>
      <c r="B1063" s="0" t="s">
        <v>1315</v>
      </c>
      <c r="C1063" s="3" t="n">
        <v>43626.0416666667</v>
      </c>
      <c r="D1063" s="3" t="n">
        <v>43633.0416666667</v>
      </c>
      <c r="F1063" s="3" t="n">
        <v>44574.3544912168</v>
      </c>
    </row>
    <row r="1064" customFormat="false" ht="15" hidden="false" customHeight="false" outlineLevel="0" collapsed="false">
      <c r="A1064" s="0" t="s">
        <v>244</v>
      </c>
      <c r="B1064" s="0" t="s">
        <v>1316</v>
      </c>
      <c r="C1064" s="3" t="n">
        <v>43626.0416666667</v>
      </c>
      <c r="D1064" s="3" t="n">
        <v>43627.0416666667</v>
      </c>
      <c r="F1064" s="3" t="n">
        <v>44574.3544912287</v>
      </c>
    </row>
    <row r="1065" customFormat="false" ht="15" hidden="false" customHeight="false" outlineLevel="0" collapsed="false">
      <c r="A1065" s="0" t="s">
        <v>244</v>
      </c>
      <c r="B1065" s="0" t="s">
        <v>1317</v>
      </c>
      <c r="C1065" s="3" t="n">
        <v>43627.0416666667</v>
      </c>
      <c r="D1065" s="3" t="n">
        <v>43628.0416666667</v>
      </c>
      <c r="F1065" s="3" t="n">
        <v>44574.3544912407</v>
      </c>
    </row>
    <row r="1066" customFormat="false" ht="15" hidden="false" customHeight="false" outlineLevel="0" collapsed="false">
      <c r="A1066" s="0" t="s">
        <v>244</v>
      </c>
      <c r="B1066" s="0" t="s">
        <v>1318</v>
      </c>
      <c r="C1066" s="3" t="n">
        <v>43628.0416666667</v>
      </c>
      <c r="D1066" s="3" t="n">
        <v>43629.0416666667</v>
      </c>
      <c r="F1066" s="3" t="n">
        <v>44574.3544912524</v>
      </c>
    </row>
    <row r="1067" customFormat="false" ht="15" hidden="false" customHeight="false" outlineLevel="0" collapsed="false">
      <c r="A1067" s="0" t="s">
        <v>244</v>
      </c>
      <c r="B1067" s="0" t="s">
        <v>1319</v>
      </c>
      <c r="C1067" s="3" t="n">
        <v>43629.0416666667</v>
      </c>
      <c r="D1067" s="3" t="n">
        <v>43630.0416666667</v>
      </c>
      <c r="F1067" s="3" t="n">
        <v>44574.3544912639</v>
      </c>
    </row>
    <row r="1068" customFormat="false" ht="15" hidden="false" customHeight="false" outlineLevel="0" collapsed="false">
      <c r="A1068" s="0" t="s">
        <v>244</v>
      </c>
      <c r="B1068" s="0" t="s">
        <v>1320</v>
      </c>
      <c r="C1068" s="3" t="n">
        <v>43630.0416666667</v>
      </c>
      <c r="D1068" s="3" t="n">
        <v>43631.0416666667</v>
      </c>
      <c r="F1068" s="3" t="n">
        <v>44574.3544912742</v>
      </c>
    </row>
    <row r="1069" customFormat="false" ht="15" hidden="false" customHeight="false" outlineLevel="0" collapsed="false">
      <c r="A1069" s="0" t="s">
        <v>244</v>
      </c>
      <c r="B1069" s="0" t="s">
        <v>1321</v>
      </c>
      <c r="C1069" s="3" t="n">
        <v>43631.0416666667</v>
      </c>
      <c r="D1069" s="3" t="n">
        <v>43632.0416666667</v>
      </c>
      <c r="F1069" s="3" t="n">
        <v>44574.354491286</v>
      </c>
    </row>
    <row r="1070" customFormat="false" ht="15" hidden="false" customHeight="false" outlineLevel="0" collapsed="false">
      <c r="A1070" s="0" t="s">
        <v>244</v>
      </c>
      <c r="B1070" s="0" t="s">
        <v>1322</v>
      </c>
      <c r="C1070" s="3" t="n">
        <v>43632.0416666667</v>
      </c>
      <c r="D1070" s="3" t="n">
        <v>43633.0416666667</v>
      </c>
      <c r="F1070" s="3" t="n">
        <v>44574.3544912977</v>
      </c>
    </row>
    <row r="1071" customFormat="false" ht="15" hidden="false" customHeight="false" outlineLevel="0" collapsed="false">
      <c r="A1071" s="0" t="s">
        <v>203</v>
      </c>
      <c r="B1071" s="0" t="s">
        <v>1323</v>
      </c>
      <c r="C1071" s="3" t="n">
        <v>43633.0416666667</v>
      </c>
      <c r="D1071" s="3" t="n">
        <v>43640.0416666667</v>
      </c>
      <c r="F1071" s="3" t="n">
        <v>44574.354491311</v>
      </c>
    </row>
    <row r="1072" customFormat="false" ht="15" hidden="false" customHeight="false" outlineLevel="0" collapsed="false">
      <c r="A1072" s="0" t="s">
        <v>244</v>
      </c>
      <c r="B1072" s="0" t="s">
        <v>1324</v>
      </c>
      <c r="C1072" s="3" t="n">
        <v>43633.0416666667</v>
      </c>
      <c r="D1072" s="3" t="n">
        <v>43634.0416666667</v>
      </c>
      <c r="F1072" s="3" t="n">
        <v>44574.3544913292</v>
      </c>
    </row>
    <row r="1073" customFormat="false" ht="15" hidden="false" customHeight="false" outlineLevel="0" collapsed="false">
      <c r="A1073" s="0" t="s">
        <v>244</v>
      </c>
      <c r="B1073" s="0" t="s">
        <v>1325</v>
      </c>
      <c r="C1073" s="3" t="n">
        <v>43634.0416666667</v>
      </c>
      <c r="D1073" s="3" t="n">
        <v>43635.0416666667</v>
      </c>
      <c r="F1073" s="3" t="n">
        <v>44574.3544913481</v>
      </c>
    </row>
    <row r="1074" customFormat="false" ht="15" hidden="false" customHeight="false" outlineLevel="0" collapsed="false">
      <c r="A1074" s="0" t="s">
        <v>244</v>
      </c>
      <c r="B1074" s="0" t="s">
        <v>1326</v>
      </c>
      <c r="C1074" s="3" t="n">
        <v>43635.0416666667</v>
      </c>
      <c r="D1074" s="3" t="n">
        <v>43636.0416666667</v>
      </c>
      <c r="F1074" s="3" t="n">
        <v>44574.354491367</v>
      </c>
    </row>
    <row r="1075" customFormat="false" ht="15" hidden="false" customHeight="false" outlineLevel="0" collapsed="false">
      <c r="A1075" s="0" t="s">
        <v>244</v>
      </c>
      <c r="B1075" s="0" t="s">
        <v>1327</v>
      </c>
      <c r="C1075" s="3" t="n">
        <v>43636.0416666667</v>
      </c>
      <c r="D1075" s="3" t="n">
        <v>43637.0416666667</v>
      </c>
      <c r="F1075" s="3" t="n">
        <v>44574.3544913867</v>
      </c>
    </row>
    <row r="1076" customFormat="false" ht="15" hidden="false" customHeight="false" outlineLevel="0" collapsed="false">
      <c r="A1076" s="0" t="s">
        <v>244</v>
      </c>
      <c r="B1076" s="0" t="s">
        <v>1328</v>
      </c>
      <c r="C1076" s="3" t="n">
        <v>43637.0416666667</v>
      </c>
      <c r="D1076" s="3" t="n">
        <v>43638.0416666667</v>
      </c>
      <c r="F1076" s="3" t="n">
        <v>44574.3544914049</v>
      </c>
    </row>
    <row r="1077" customFormat="false" ht="15" hidden="false" customHeight="false" outlineLevel="0" collapsed="false">
      <c r="A1077" s="0" t="s">
        <v>244</v>
      </c>
      <c r="B1077" s="0" t="s">
        <v>1329</v>
      </c>
      <c r="C1077" s="3" t="n">
        <v>43638.0416666667</v>
      </c>
      <c r="D1077" s="3" t="n">
        <v>43639.0416666667</v>
      </c>
      <c r="F1077" s="3" t="n">
        <v>44574.3544914204</v>
      </c>
    </row>
    <row r="1078" customFormat="false" ht="15" hidden="false" customHeight="false" outlineLevel="0" collapsed="false">
      <c r="A1078" s="0" t="s">
        <v>244</v>
      </c>
      <c r="B1078" s="0" t="s">
        <v>1330</v>
      </c>
      <c r="C1078" s="3" t="n">
        <v>43639.0416666667</v>
      </c>
      <c r="D1078" s="3" t="n">
        <v>43640.0416666667</v>
      </c>
      <c r="F1078" s="3" t="n">
        <v>44574.3544914344</v>
      </c>
    </row>
    <row r="1079" customFormat="false" ht="15" hidden="false" customHeight="false" outlineLevel="0" collapsed="false">
      <c r="A1079" s="0" t="s">
        <v>203</v>
      </c>
      <c r="B1079" s="0" t="s">
        <v>1331</v>
      </c>
      <c r="C1079" s="3" t="n">
        <v>43640.0416666667</v>
      </c>
      <c r="D1079" s="3" t="n">
        <v>43647.0416666667</v>
      </c>
      <c r="F1079" s="3" t="n">
        <v>44574.3544914503</v>
      </c>
    </row>
    <row r="1080" customFormat="false" ht="15" hidden="false" customHeight="false" outlineLevel="0" collapsed="false">
      <c r="A1080" s="0" t="s">
        <v>244</v>
      </c>
      <c r="B1080" s="0" t="s">
        <v>1332</v>
      </c>
      <c r="C1080" s="3" t="n">
        <v>43640.0416666667</v>
      </c>
      <c r="D1080" s="3" t="n">
        <v>43641.0416666667</v>
      </c>
      <c r="F1080" s="3" t="n">
        <v>44574.3544914651</v>
      </c>
    </row>
    <row r="1081" customFormat="false" ht="15" hidden="false" customHeight="false" outlineLevel="0" collapsed="false">
      <c r="A1081" s="0" t="s">
        <v>244</v>
      </c>
      <c r="B1081" s="0" t="s">
        <v>1333</v>
      </c>
      <c r="C1081" s="3" t="n">
        <v>43641.0416666667</v>
      </c>
      <c r="D1081" s="3" t="n">
        <v>43642.0416666667</v>
      </c>
      <c r="F1081" s="3" t="n">
        <v>44574.3544914846</v>
      </c>
    </row>
    <row r="1082" customFormat="false" ht="15" hidden="false" customHeight="false" outlineLevel="0" collapsed="false">
      <c r="A1082" s="0" t="s">
        <v>244</v>
      </c>
      <c r="B1082" s="0" t="s">
        <v>1334</v>
      </c>
      <c r="C1082" s="3" t="n">
        <v>43642.0416666667</v>
      </c>
      <c r="D1082" s="3" t="n">
        <v>43643.0416666667</v>
      </c>
      <c r="F1082" s="3" t="n">
        <v>44574.3544914981</v>
      </c>
    </row>
    <row r="1083" customFormat="false" ht="15" hidden="false" customHeight="false" outlineLevel="0" collapsed="false">
      <c r="A1083" s="0" t="s">
        <v>244</v>
      </c>
      <c r="B1083" s="0" t="s">
        <v>1335</v>
      </c>
      <c r="C1083" s="3" t="n">
        <v>43643.0416666667</v>
      </c>
      <c r="D1083" s="3" t="n">
        <v>43644.0416666667</v>
      </c>
      <c r="F1083" s="3" t="n">
        <v>44574.3544915153</v>
      </c>
    </row>
    <row r="1084" customFormat="false" ht="15" hidden="false" customHeight="false" outlineLevel="0" collapsed="false">
      <c r="A1084" s="0" t="s">
        <v>244</v>
      </c>
      <c r="B1084" s="0" t="s">
        <v>1336</v>
      </c>
      <c r="C1084" s="3" t="n">
        <v>43644.0416666667</v>
      </c>
      <c r="D1084" s="3" t="n">
        <v>43645.0416666667</v>
      </c>
      <c r="F1084" s="3" t="n">
        <v>44574.3544915307</v>
      </c>
    </row>
    <row r="1085" customFormat="false" ht="15" hidden="false" customHeight="false" outlineLevel="0" collapsed="false">
      <c r="A1085" s="0" t="s">
        <v>244</v>
      </c>
      <c r="B1085" s="0" t="s">
        <v>1337</v>
      </c>
      <c r="C1085" s="3" t="n">
        <v>43645.0416666667</v>
      </c>
      <c r="D1085" s="3" t="n">
        <v>43646.0416666667</v>
      </c>
      <c r="F1085" s="3" t="n">
        <v>44574.3544915438</v>
      </c>
    </row>
    <row r="1086" customFormat="false" ht="15" hidden="false" customHeight="false" outlineLevel="0" collapsed="false">
      <c r="A1086" s="0" t="s">
        <v>244</v>
      </c>
      <c r="B1086" s="0" t="s">
        <v>1338</v>
      </c>
      <c r="C1086" s="3" t="n">
        <v>43646.0416666667</v>
      </c>
      <c r="D1086" s="3" t="n">
        <v>43647.0416666667</v>
      </c>
      <c r="F1086" s="3" t="n">
        <v>44574.3544915624</v>
      </c>
    </row>
    <row r="1087" customFormat="false" ht="15" hidden="false" customHeight="false" outlineLevel="0" collapsed="false">
      <c r="A1087" s="0" t="s">
        <v>248</v>
      </c>
      <c r="B1087" s="0" t="s">
        <v>1339</v>
      </c>
      <c r="C1087" s="3" t="n">
        <v>43647.0416666667</v>
      </c>
      <c r="D1087" s="3" t="n">
        <v>43739.0416666667</v>
      </c>
      <c r="F1087" s="3" t="n">
        <v>44574.3544915833</v>
      </c>
    </row>
    <row r="1088" customFormat="false" ht="15" hidden="false" customHeight="false" outlineLevel="0" collapsed="false">
      <c r="A1088" s="0" t="s">
        <v>246</v>
      </c>
      <c r="B1088" s="0" t="s">
        <v>1340</v>
      </c>
      <c r="C1088" s="3" t="n">
        <v>43647.0416666667</v>
      </c>
      <c r="D1088" s="3" t="n">
        <v>43678.0416666667</v>
      </c>
      <c r="F1088" s="3" t="n">
        <v>44574.3544916017</v>
      </c>
    </row>
    <row r="1089" customFormat="false" ht="15" hidden="false" customHeight="false" outlineLevel="0" collapsed="false">
      <c r="A1089" s="0" t="s">
        <v>203</v>
      </c>
      <c r="B1089" s="0" t="s">
        <v>1341</v>
      </c>
      <c r="C1089" s="3" t="n">
        <v>43647.0416666667</v>
      </c>
      <c r="D1089" s="3" t="n">
        <v>43654.0416666667</v>
      </c>
      <c r="F1089" s="3" t="n">
        <v>44574.35449162</v>
      </c>
    </row>
    <row r="1090" customFormat="false" ht="15" hidden="false" customHeight="false" outlineLevel="0" collapsed="false">
      <c r="A1090" s="0" t="s">
        <v>244</v>
      </c>
      <c r="B1090" s="0" t="s">
        <v>1342</v>
      </c>
      <c r="C1090" s="3" t="n">
        <v>43647.0416666667</v>
      </c>
      <c r="D1090" s="3" t="n">
        <v>43648.0416666667</v>
      </c>
      <c r="F1090" s="3" t="n">
        <v>44574.3544916381</v>
      </c>
    </row>
    <row r="1091" customFormat="false" ht="15" hidden="false" customHeight="false" outlineLevel="0" collapsed="false">
      <c r="A1091" s="0" t="s">
        <v>244</v>
      </c>
      <c r="B1091" s="0" t="s">
        <v>1343</v>
      </c>
      <c r="C1091" s="3" t="n">
        <v>43648.0416666667</v>
      </c>
      <c r="D1091" s="3" t="n">
        <v>43649.0416666667</v>
      </c>
      <c r="F1091" s="3" t="n">
        <v>44574.3544916569</v>
      </c>
    </row>
    <row r="1092" customFormat="false" ht="15" hidden="false" customHeight="false" outlineLevel="0" collapsed="false">
      <c r="A1092" s="0" t="s">
        <v>244</v>
      </c>
      <c r="B1092" s="0" t="s">
        <v>1344</v>
      </c>
      <c r="C1092" s="3" t="n">
        <v>43649.0416666667</v>
      </c>
      <c r="D1092" s="3" t="n">
        <v>43650.0416666667</v>
      </c>
      <c r="F1092" s="3" t="n">
        <v>44574.3544916749</v>
      </c>
    </row>
    <row r="1093" customFormat="false" ht="15" hidden="false" customHeight="false" outlineLevel="0" collapsed="false">
      <c r="A1093" s="0" t="s">
        <v>244</v>
      </c>
      <c r="B1093" s="0" t="s">
        <v>1345</v>
      </c>
      <c r="C1093" s="3" t="n">
        <v>43650.0416666667</v>
      </c>
      <c r="D1093" s="3" t="n">
        <v>43651.0416666667</v>
      </c>
      <c r="F1093" s="3" t="n">
        <v>44574.3544916955</v>
      </c>
    </row>
    <row r="1094" customFormat="false" ht="15" hidden="false" customHeight="false" outlineLevel="0" collapsed="false">
      <c r="A1094" s="0" t="s">
        <v>244</v>
      </c>
      <c r="B1094" s="0" t="s">
        <v>1346</v>
      </c>
      <c r="C1094" s="3" t="n">
        <v>43651.0416666667</v>
      </c>
      <c r="D1094" s="3" t="n">
        <v>43652.0416666667</v>
      </c>
      <c r="F1094" s="3" t="n">
        <v>44574.3544917148</v>
      </c>
    </row>
    <row r="1095" customFormat="false" ht="15" hidden="false" customHeight="false" outlineLevel="0" collapsed="false">
      <c r="A1095" s="0" t="s">
        <v>244</v>
      </c>
      <c r="B1095" s="0" t="s">
        <v>1347</v>
      </c>
      <c r="C1095" s="3" t="n">
        <v>43652.0416666667</v>
      </c>
      <c r="D1095" s="3" t="n">
        <v>43653.0416666667</v>
      </c>
      <c r="F1095" s="3" t="n">
        <v>44574.3544917315</v>
      </c>
    </row>
    <row r="1096" customFormat="false" ht="15" hidden="false" customHeight="false" outlineLevel="0" collapsed="false">
      <c r="A1096" s="0" t="s">
        <v>244</v>
      </c>
      <c r="B1096" s="0" t="s">
        <v>1348</v>
      </c>
      <c r="C1096" s="3" t="n">
        <v>43653.0416666667</v>
      </c>
      <c r="D1096" s="3" t="n">
        <v>43654.0416666667</v>
      </c>
      <c r="F1096" s="3" t="n">
        <v>44574.3544917502</v>
      </c>
    </row>
    <row r="1097" customFormat="false" ht="15" hidden="false" customHeight="false" outlineLevel="0" collapsed="false">
      <c r="A1097" s="0" t="s">
        <v>203</v>
      </c>
      <c r="B1097" s="0" t="s">
        <v>1349</v>
      </c>
      <c r="C1097" s="3" t="n">
        <v>43654.0416666667</v>
      </c>
      <c r="D1097" s="3" t="n">
        <v>43661.0416666667</v>
      </c>
      <c r="F1097" s="3" t="n">
        <v>44574.3544917698</v>
      </c>
    </row>
    <row r="1098" customFormat="false" ht="15" hidden="false" customHeight="false" outlineLevel="0" collapsed="false">
      <c r="A1098" s="0" t="s">
        <v>244</v>
      </c>
      <c r="B1098" s="0" t="s">
        <v>1350</v>
      </c>
      <c r="C1098" s="3" t="n">
        <v>43654.0416666667</v>
      </c>
      <c r="D1098" s="3" t="n">
        <v>43655.0416666667</v>
      </c>
      <c r="F1098" s="3" t="n">
        <v>44574.3544917855</v>
      </c>
    </row>
    <row r="1099" customFormat="false" ht="15" hidden="false" customHeight="false" outlineLevel="0" collapsed="false">
      <c r="A1099" s="0" t="s">
        <v>244</v>
      </c>
      <c r="B1099" s="0" t="s">
        <v>1351</v>
      </c>
      <c r="C1099" s="3" t="n">
        <v>43655.0416666667</v>
      </c>
      <c r="D1099" s="3" t="n">
        <v>43656.0416666667</v>
      </c>
      <c r="F1099" s="3" t="n">
        <v>44574.3544918055</v>
      </c>
    </row>
    <row r="1100" customFormat="false" ht="15" hidden="false" customHeight="false" outlineLevel="0" collapsed="false">
      <c r="A1100" s="0" t="s">
        <v>244</v>
      </c>
      <c r="B1100" s="0" t="s">
        <v>1352</v>
      </c>
      <c r="C1100" s="3" t="n">
        <v>43656.0416666667</v>
      </c>
      <c r="D1100" s="3" t="n">
        <v>43657.0416666667</v>
      </c>
      <c r="F1100" s="3" t="n">
        <v>44574.354491823</v>
      </c>
    </row>
    <row r="1101" customFormat="false" ht="15" hidden="false" customHeight="false" outlineLevel="0" collapsed="false">
      <c r="A1101" s="0" t="s">
        <v>244</v>
      </c>
      <c r="B1101" s="0" t="s">
        <v>1353</v>
      </c>
      <c r="C1101" s="3" t="n">
        <v>43657.0416666667</v>
      </c>
      <c r="D1101" s="3" t="n">
        <v>43658.0416666667</v>
      </c>
      <c r="F1101" s="3" t="n">
        <v>44574.354491838</v>
      </c>
    </row>
    <row r="1102" customFormat="false" ht="15" hidden="false" customHeight="false" outlineLevel="0" collapsed="false">
      <c r="A1102" s="0" t="s">
        <v>244</v>
      </c>
      <c r="B1102" s="0" t="s">
        <v>1354</v>
      </c>
      <c r="C1102" s="3" t="n">
        <v>43658.0416666667</v>
      </c>
      <c r="D1102" s="3" t="n">
        <v>43659.0416666667</v>
      </c>
      <c r="F1102" s="3" t="n">
        <v>44574.3544918533</v>
      </c>
    </row>
    <row r="1103" customFormat="false" ht="15" hidden="false" customHeight="false" outlineLevel="0" collapsed="false">
      <c r="A1103" s="0" t="s">
        <v>244</v>
      </c>
      <c r="B1103" s="0" t="s">
        <v>1355</v>
      </c>
      <c r="C1103" s="3" t="n">
        <v>43659.0416666667</v>
      </c>
      <c r="D1103" s="3" t="n">
        <v>43660.0416666667</v>
      </c>
      <c r="F1103" s="3" t="n">
        <v>44574.3544918706</v>
      </c>
    </row>
    <row r="1104" customFormat="false" ht="15" hidden="false" customHeight="false" outlineLevel="0" collapsed="false">
      <c r="A1104" s="0" t="s">
        <v>244</v>
      </c>
      <c r="B1104" s="0" t="s">
        <v>1356</v>
      </c>
      <c r="C1104" s="3" t="n">
        <v>43660.0416666667</v>
      </c>
      <c r="D1104" s="3" t="n">
        <v>43661.0416666667</v>
      </c>
      <c r="F1104" s="3" t="n">
        <v>44574.3544918831</v>
      </c>
    </row>
    <row r="1105" customFormat="false" ht="15" hidden="false" customHeight="false" outlineLevel="0" collapsed="false">
      <c r="A1105" s="0" t="s">
        <v>203</v>
      </c>
      <c r="B1105" s="0" t="s">
        <v>1357</v>
      </c>
      <c r="C1105" s="3" t="n">
        <v>43661.0416666667</v>
      </c>
      <c r="D1105" s="3" t="n">
        <v>43668.0416666667</v>
      </c>
      <c r="F1105" s="3" t="n">
        <v>44574.3544918996</v>
      </c>
    </row>
    <row r="1106" customFormat="false" ht="15" hidden="false" customHeight="false" outlineLevel="0" collapsed="false">
      <c r="A1106" s="0" t="s">
        <v>244</v>
      </c>
      <c r="B1106" s="0" t="s">
        <v>1358</v>
      </c>
      <c r="C1106" s="3" t="n">
        <v>43661.0416666667</v>
      </c>
      <c r="D1106" s="3" t="n">
        <v>43662.0416666667</v>
      </c>
      <c r="F1106" s="3" t="n">
        <v>44574.3544919168</v>
      </c>
    </row>
    <row r="1107" customFormat="false" ht="15" hidden="false" customHeight="false" outlineLevel="0" collapsed="false">
      <c r="A1107" s="0" t="s">
        <v>244</v>
      </c>
      <c r="B1107" s="0" t="s">
        <v>1359</v>
      </c>
      <c r="C1107" s="3" t="n">
        <v>43662.0416666667</v>
      </c>
      <c r="D1107" s="3" t="n">
        <v>43663.0416666667</v>
      </c>
      <c r="F1107" s="3" t="n">
        <v>44574.3544919345</v>
      </c>
    </row>
    <row r="1108" customFormat="false" ht="15" hidden="false" customHeight="false" outlineLevel="0" collapsed="false">
      <c r="A1108" s="0" t="s">
        <v>244</v>
      </c>
      <c r="B1108" s="0" t="s">
        <v>1360</v>
      </c>
      <c r="C1108" s="3" t="n">
        <v>43663.0416666667</v>
      </c>
      <c r="D1108" s="3" t="n">
        <v>43664.0416666667</v>
      </c>
      <c r="F1108" s="3" t="n">
        <v>44574.3544919527</v>
      </c>
    </row>
    <row r="1109" customFormat="false" ht="15" hidden="false" customHeight="false" outlineLevel="0" collapsed="false">
      <c r="A1109" s="0" t="s">
        <v>244</v>
      </c>
      <c r="B1109" s="0" t="s">
        <v>1361</v>
      </c>
      <c r="C1109" s="3" t="n">
        <v>43664.0416666667</v>
      </c>
      <c r="D1109" s="3" t="n">
        <v>43665.0416666667</v>
      </c>
      <c r="F1109" s="3" t="n">
        <v>44574.3544919696</v>
      </c>
    </row>
    <row r="1110" customFormat="false" ht="15" hidden="false" customHeight="false" outlineLevel="0" collapsed="false">
      <c r="A1110" s="0" t="s">
        <v>244</v>
      </c>
      <c r="B1110" s="0" t="s">
        <v>1362</v>
      </c>
      <c r="C1110" s="3" t="n">
        <v>43665.0416666667</v>
      </c>
      <c r="D1110" s="3" t="n">
        <v>43666.0416666667</v>
      </c>
      <c r="F1110" s="3" t="n">
        <v>44574.3544919879</v>
      </c>
    </row>
    <row r="1111" customFormat="false" ht="15" hidden="false" customHeight="false" outlineLevel="0" collapsed="false">
      <c r="A1111" s="0" t="s">
        <v>244</v>
      </c>
      <c r="B1111" s="0" t="s">
        <v>1363</v>
      </c>
      <c r="C1111" s="3" t="n">
        <v>43666.0416666667</v>
      </c>
      <c r="D1111" s="3" t="n">
        <v>43667.0416666667</v>
      </c>
      <c r="F1111" s="3" t="n">
        <v>44574.3544920065</v>
      </c>
    </row>
    <row r="1112" customFormat="false" ht="15" hidden="false" customHeight="false" outlineLevel="0" collapsed="false">
      <c r="A1112" s="0" t="s">
        <v>244</v>
      </c>
      <c r="B1112" s="0" t="s">
        <v>1364</v>
      </c>
      <c r="C1112" s="3" t="n">
        <v>43667.0416666667</v>
      </c>
      <c r="D1112" s="3" t="n">
        <v>43668.0416666667</v>
      </c>
      <c r="F1112" s="3" t="n">
        <v>44574.354492024</v>
      </c>
    </row>
    <row r="1113" customFormat="false" ht="15" hidden="false" customHeight="false" outlineLevel="0" collapsed="false">
      <c r="A1113" s="0" t="s">
        <v>203</v>
      </c>
      <c r="B1113" s="0" t="s">
        <v>1365</v>
      </c>
      <c r="C1113" s="3" t="n">
        <v>43668.0416666667</v>
      </c>
      <c r="D1113" s="3" t="n">
        <v>43675.0416666667</v>
      </c>
      <c r="F1113" s="3" t="n">
        <v>44574.3544920411</v>
      </c>
    </row>
    <row r="1114" customFormat="false" ht="15" hidden="false" customHeight="false" outlineLevel="0" collapsed="false">
      <c r="A1114" s="0" t="s">
        <v>244</v>
      </c>
      <c r="B1114" s="0" t="s">
        <v>1366</v>
      </c>
      <c r="C1114" s="3" t="n">
        <v>43668.0416666667</v>
      </c>
      <c r="D1114" s="3" t="n">
        <v>43669.0416666667</v>
      </c>
      <c r="F1114" s="3" t="n">
        <v>44574.3544920565</v>
      </c>
    </row>
    <row r="1115" customFormat="false" ht="15" hidden="false" customHeight="false" outlineLevel="0" collapsed="false">
      <c r="A1115" s="0" t="s">
        <v>244</v>
      </c>
      <c r="B1115" s="0" t="s">
        <v>1367</v>
      </c>
      <c r="C1115" s="3" t="n">
        <v>43669.0416666667</v>
      </c>
      <c r="D1115" s="3" t="n">
        <v>43670.0416666667</v>
      </c>
      <c r="F1115" s="3" t="n">
        <v>44574.3544920707</v>
      </c>
    </row>
    <row r="1116" customFormat="false" ht="15" hidden="false" customHeight="false" outlineLevel="0" collapsed="false">
      <c r="A1116" s="0" t="s">
        <v>244</v>
      </c>
      <c r="B1116" s="0" t="s">
        <v>1368</v>
      </c>
      <c r="C1116" s="3" t="n">
        <v>43670.0416666667</v>
      </c>
      <c r="D1116" s="3" t="n">
        <v>43671.0416666667</v>
      </c>
      <c r="F1116" s="3" t="n">
        <v>44574.3544920884</v>
      </c>
    </row>
    <row r="1117" customFormat="false" ht="15" hidden="false" customHeight="false" outlineLevel="0" collapsed="false">
      <c r="A1117" s="0" t="s">
        <v>244</v>
      </c>
      <c r="B1117" s="0" t="s">
        <v>1369</v>
      </c>
      <c r="C1117" s="3" t="n">
        <v>43671.0416666667</v>
      </c>
      <c r="D1117" s="3" t="n">
        <v>43672.0416666667</v>
      </c>
      <c r="F1117" s="3" t="n">
        <v>44574.3544921028</v>
      </c>
    </row>
    <row r="1118" customFormat="false" ht="15" hidden="false" customHeight="false" outlineLevel="0" collapsed="false">
      <c r="A1118" s="0" t="s">
        <v>244</v>
      </c>
      <c r="B1118" s="0" t="s">
        <v>1370</v>
      </c>
      <c r="C1118" s="3" t="n">
        <v>43672.0416666667</v>
      </c>
      <c r="D1118" s="3" t="n">
        <v>43673.0416666667</v>
      </c>
      <c r="F1118" s="3" t="n">
        <v>44574.3544921182</v>
      </c>
    </row>
    <row r="1119" customFormat="false" ht="15" hidden="false" customHeight="false" outlineLevel="0" collapsed="false">
      <c r="A1119" s="0" t="s">
        <v>244</v>
      </c>
      <c r="B1119" s="0" t="s">
        <v>1371</v>
      </c>
      <c r="C1119" s="3" t="n">
        <v>43673.0416666667</v>
      </c>
      <c r="D1119" s="3" t="n">
        <v>43674.0416666667</v>
      </c>
      <c r="F1119" s="3" t="n">
        <v>44574.3544921365</v>
      </c>
    </row>
    <row r="1120" customFormat="false" ht="15" hidden="false" customHeight="false" outlineLevel="0" collapsed="false">
      <c r="A1120" s="0" t="s">
        <v>244</v>
      </c>
      <c r="B1120" s="0" t="s">
        <v>1372</v>
      </c>
      <c r="C1120" s="3" t="n">
        <v>43674.0416666667</v>
      </c>
      <c r="D1120" s="3" t="n">
        <v>43675.0416666667</v>
      </c>
      <c r="F1120" s="3" t="n">
        <v>44574.3544921591</v>
      </c>
    </row>
    <row r="1121" customFormat="false" ht="15" hidden="false" customHeight="false" outlineLevel="0" collapsed="false">
      <c r="A1121" s="0" t="s">
        <v>203</v>
      </c>
      <c r="B1121" s="0" t="s">
        <v>1373</v>
      </c>
      <c r="C1121" s="3" t="n">
        <v>43675.0416666667</v>
      </c>
      <c r="D1121" s="3" t="n">
        <v>43682.0416666667</v>
      </c>
      <c r="F1121" s="3" t="n">
        <v>44574.3544921768</v>
      </c>
    </row>
    <row r="1122" customFormat="false" ht="15" hidden="false" customHeight="false" outlineLevel="0" collapsed="false">
      <c r="A1122" s="0" t="s">
        <v>244</v>
      </c>
      <c r="B1122" s="0" t="s">
        <v>1374</v>
      </c>
      <c r="C1122" s="3" t="n">
        <v>43675.0416666667</v>
      </c>
      <c r="D1122" s="3" t="n">
        <v>43676.0416666667</v>
      </c>
      <c r="F1122" s="3" t="n">
        <v>44574.3544921981</v>
      </c>
    </row>
    <row r="1123" customFormat="false" ht="15" hidden="false" customHeight="false" outlineLevel="0" collapsed="false">
      <c r="A1123" s="0" t="s">
        <v>244</v>
      </c>
      <c r="B1123" s="0" t="s">
        <v>1375</v>
      </c>
      <c r="C1123" s="3" t="n">
        <v>43676.0416666667</v>
      </c>
      <c r="D1123" s="3" t="n">
        <v>43677.0416666667</v>
      </c>
      <c r="F1123" s="3" t="n">
        <v>44574.354492212</v>
      </c>
    </row>
    <row r="1124" customFormat="false" ht="15" hidden="false" customHeight="false" outlineLevel="0" collapsed="false">
      <c r="A1124" s="0" t="s">
        <v>244</v>
      </c>
      <c r="B1124" s="0" t="s">
        <v>1376</v>
      </c>
      <c r="C1124" s="3" t="n">
        <v>43677.0416666667</v>
      </c>
      <c r="D1124" s="3" t="n">
        <v>43678.0416666667</v>
      </c>
      <c r="F1124" s="3" t="n">
        <v>44574.3544922258</v>
      </c>
    </row>
    <row r="1125" customFormat="false" ht="15" hidden="false" customHeight="false" outlineLevel="0" collapsed="false">
      <c r="A1125" s="0" t="s">
        <v>246</v>
      </c>
      <c r="B1125" s="0" t="s">
        <v>1377</v>
      </c>
      <c r="C1125" s="3" t="n">
        <v>43678.0416666667</v>
      </c>
      <c r="D1125" s="3" t="n">
        <v>43709.0416666667</v>
      </c>
      <c r="F1125" s="3" t="n">
        <v>44574.3544922414</v>
      </c>
    </row>
    <row r="1126" customFormat="false" ht="15" hidden="false" customHeight="false" outlineLevel="0" collapsed="false">
      <c r="A1126" s="0" t="s">
        <v>244</v>
      </c>
      <c r="B1126" s="0" t="s">
        <v>1378</v>
      </c>
      <c r="C1126" s="3" t="n">
        <v>43678.0416666667</v>
      </c>
      <c r="D1126" s="3" t="n">
        <v>43679.0416666667</v>
      </c>
      <c r="F1126" s="3" t="n">
        <v>44574.3544922593</v>
      </c>
    </row>
    <row r="1127" customFormat="false" ht="15" hidden="false" customHeight="false" outlineLevel="0" collapsed="false">
      <c r="A1127" s="0" t="s">
        <v>244</v>
      </c>
      <c r="B1127" s="0" t="s">
        <v>1379</v>
      </c>
      <c r="C1127" s="3" t="n">
        <v>43679.0416666667</v>
      </c>
      <c r="D1127" s="3" t="n">
        <v>43680.0416666667</v>
      </c>
      <c r="F1127" s="3" t="n">
        <v>44574.3544922783</v>
      </c>
    </row>
    <row r="1128" customFormat="false" ht="15" hidden="false" customHeight="false" outlineLevel="0" collapsed="false">
      <c r="A1128" s="0" t="s">
        <v>244</v>
      </c>
      <c r="B1128" s="0" t="s">
        <v>1380</v>
      </c>
      <c r="C1128" s="3" t="n">
        <v>43680.0416666667</v>
      </c>
      <c r="D1128" s="3" t="n">
        <v>43681.0416666667</v>
      </c>
      <c r="F1128" s="3" t="n">
        <v>44574.3544922966</v>
      </c>
    </row>
    <row r="1129" customFormat="false" ht="15" hidden="false" customHeight="false" outlineLevel="0" collapsed="false">
      <c r="A1129" s="0" t="s">
        <v>244</v>
      </c>
      <c r="B1129" s="0" t="s">
        <v>1381</v>
      </c>
      <c r="C1129" s="3" t="n">
        <v>43681.0416666667</v>
      </c>
      <c r="D1129" s="3" t="n">
        <v>43682.0416666667</v>
      </c>
      <c r="F1129" s="3" t="n">
        <v>44574.3544923155</v>
      </c>
    </row>
    <row r="1130" customFormat="false" ht="15" hidden="false" customHeight="false" outlineLevel="0" collapsed="false">
      <c r="A1130" s="0" t="s">
        <v>203</v>
      </c>
      <c r="B1130" s="0" t="s">
        <v>1382</v>
      </c>
      <c r="C1130" s="3" t="n">
        <v>43682.0416666667</v>
      </c>
      <c r="D1130" s="3" t="n">
        <v>43689.0416666667</v>
      </c>
      <c r="F1130" s="3" t="n">
        <v>44574.3544923349</v>
      </c>
    </row>
    <row r="1131" customFormat="false" ht="15" hidden="false" customHeight="false" outlineLevel="0" collapsed="false">
      <c r="A1131" s="0" t="s">
        <v>244</v>
      </c>
      <c r="B1131" s="0" t="s">
        <v>1383</v>
      </c>
      <c r="C1131" s="3" t="n">
        <v>43682.0416666667</v>
      </c>
      <c r="D1131" s="3" t="n">
        <v>43683.0416666667</v>
      </c>
      <c r="F1131" s="3" t="n">
        <v>44574.3544923519</v>
      </c>
    </row>
    <row r="1132" customFormat="false" ht="15" hidden="false" customHeight="false" outlineLevel="0" collapsed="false">
      <c r="A1132" s="0" t="s">
        <v>244</v>
      </c>
      <c r="B1132" s="0" t="s">
        <v>1384</v>
      </c>
      <c r="C1132" s="3" t="n">
        <v>43683.0416666667</v>
      </c>
      <c r="D1132" s="3" t="n">
        <v>43684.0416666667</v>
      </c>
      <c r="F1132" s="3" t="n">
        <v>44574.3544923687</v>
      </c>
    </row>
    <row r="1133" customFormat="false" ht="15" hidden="false" customHeight="false" outlineLevel="0" collapsed="false">
      <c r="A1133" s="0" t="s">
        <v>244</v>
      </c>
      <c r="B1133" s="0" t="s">
        <v>1385</v>
      </c>
      <c r="C1133" s="3" t="n">
        <v>43684.0416666667</v>
      </c>
      <c r="D1133" s="3" t="n">
        <v>43685.0416666667</v>
      </c>
      <c r="F1133" s="3" t="n">
        <v>44574.3544923849</v>
      </c>
    </row>
    <row r="1134" customFormat="false" ht="15" hidden="false" customHeight="false" outlineLevel="0" collapsed="false">
      <c r="A1134" s="0" t="s">
        <v>244</v>
      </c>
      <c r="B1134" s="0" t="s">
        <v>1386</v>
      </c>
      <c r="C1134" s="3" t="n">
        <v>43685.0416666667</v>
      </c>
      <c r="D1134" s="3" t="n">
        <v>43686.0416666667</v>
      </c>
      <c r="F1134" s="3" t="n">
        <v>44574.3544924055</v>
      </c>
    </row>
    <row r="1135" customFormat="false" ht="15" hidden="false" customHeight="false" outlineLevel="0" collapsed="false">
      <c r="A1135" s="0" t="s">
        <v>244</v>
      </c>
      <c r="B1135" s="0" t="s">
        <v>1387</v>
      </c>
      <c r="C1135" s="3" t="n">
        <v>43686.0416666667</v>
      </c>
      <c r="D1135" s="3" t="n">
        <v>43687.0416666667</v>
      </c>
      <c r="F1135" s="3" t="n">
        <v>44574.3544924218</v>
      </c>
    </row>
    <row r="1136" customFormat="false" ht="15" hidden="false" customHeight="false" outlineLevel="0" collapsed="false">
      <c r="A1136" s="0" t="s">
        <v>244</v>
      </c>
      <c r="B1136" s="0" t="s">
        <v>1388</v>
      </c>
      <c r="C1136" s="3" t="n">
        <v>43687.0416666667</v>
      </c>
      <c r="D1136" s="3" t="n">
        <v>43688.0416666667</v>
      </c>
      <c r="F1136" s="3" t="n">
        <v>44574.3544924397</v>
      </c>
    </row>
    <row r="1137" customFormat="false" ht="15" hidden="false" customHeight="false" outlineLevel="0" collapsed="false">
      <c r="A1137" s="0" t="s">
        <v>244</v>
      </c>
      <c r="B1137" s="0" t="s">
        <v>1389</v>
      </c>
      <c r="C1137" s="3" t="n">
        <v>43688.0416666667</v>
      </c>
      <c r="D1137" s="3" t="n">
        <v>43689.0416666667</v>
      </c>
      <c r="F1137" s="3" t="n">
        <v>44574.3544924547</v>
      </c>
    </row>
    <row r="1138" customFormat="false" ht="15" hidden="false" customHeight="false" outlineLevel="0" collapsed="false">
      <c r="A1138" s="0" t="s">
        <v>203</v>
      </c>
      <c r="B1138" s="0" t="s">
        <v>1390</v>
      </c>
      <c r="C1138" s="3" t="n">
        <v>43689.0416666667</v>
      </c>
      <c r="D1138" s="3" t="n">
        <v>43696.0416666667</v>
      </c>
      <c r="F1138" s="3" t="n">
        <v>44574.354492471</v>
      </c>
    </row>
    <row r="1139" customFormat="false" ht="15" hidden="false" customHeight="false" outlineLevel="0" collapsed="false">
      <c r="A1139" s="0" t="s">
        <v>244</v>
      </c>
      <c r="B1139" s="0" t="s">
        <v>1391</v>
      </c>
      <c r="C1139" s="3" t="n">
        <v>43689.0416666667</v>
      </c>
      <c r="D1139" s="3" t="n">
        <v>43690.0416666667</v>
      </c>
      <c r="F1139" s="3" t="n">
        <v>44574.3544924859</v>
      </c>
    </row>
    <row r="1140" customFormat="false" ht="15" hidden="false" customHeight="false" outlineLevel="0" collapsed="false">
      <c r="A1140" s="0" t="s">
        <v>244</v>
      </c>
      <c r="B1140" s="0" t="s">
        <v>1392</v>
      </c>
      <c r="C1140" s="3" t="n">
        <v>43690.0416666667</v>
      </c>
      <c r="D1140" s="3" t="n">
        <v>43691.0416666667</v>
      </c>
      <c r="F1140" s="3" t="n">
        <v>44574.3544925029</v>
      </c>
    </row>
    <row r="1141" customFormat="false" ht="15" hidden="false" customHeight="false" outlineLevel="0" collapsed="false">
      <c r="A1141" s="0" t="s">
        <v>244</v>
      </c>
      <c r="B1141" s="0" t="s">
        <v>1393</v>
      </c>
      <c r="C1141" s="3" t="n">
        <v>43691.0416666667</v>
      </c>
      <c r="D1141" s="3" t="n">
        <v>43692.0416666667</v>
      </c>
      <c r="F1141" s="3" t="n">
        <v>44574.3544925222</v>
      </c>
    </row>
    <row r="1142" customFormat="false" ht="15" hidden="false" customHeight="false" outlineLevel="0" collapsed="false">
      <c r="A1142" s="0" t="s">
        <v>244</v>
      </c>
      <c r="B1142" s="0" t="s">
        <v>1394</v>
      </c>
      <c r="C1142" s="3" t="n">
        <v>43692.0416666667</v>
      </c>
      <c r="D1142" s="3" t="n">
        <v>43693.0416666667</v>
      </c>
      <c r="F1142" s="3" t="n">
        <v>44574.3544925462</v>
      </c>
    </row>
    <row r="1143" customFormat="false" ht="15" hidden="false" customHeight="false" outlineLevel="0" collapsed="false">
      <c r="A1143" s="0" t="s">
        <v>244</v>
      </c>
      <c r="B1143" s="0" t="s">
        <v>1395</v>
      </c>
      <c r="C1143" s="3" t="n">
        <v>43693.0416666667</v>
      </c>
      <c r="D1143" s="3" t="n">
        <v>43694.0416666667</v>
      </c>
      <c r="F1143" s="3" t="n">
        <v>44574.3544925703</v>
      </c>
    </row>
    <row r="1144" customFormat="false" ht="15" hidden="false" customHeight="false" outlineLevel="0" collapsed="false">
      <c r="A1144" s="0" t="s">
        <v>244</v>
      </c>
      <c r="B1144" s="0" t="s">
        <v>1396</v>
      </c>
      <c r="C1144" s="3" t="n">
        <v>43694.0416666667</v>
      </c>
      <c r="D1144" s="3" t="n">
        <v>43695.0416666667</v>
      </c>
      <c r="F1144" s="3" t="n">
        <v>44574.3544925869</v>
      </c>
    </row>
    <row r="1145" customFormat="false" ht="15" hidden="false" customHeight="false" outlineLevel="0" collapsed="false">
      <c r="A1145" s="0" t="s">
        <v>244</v>
      </c>
      <c r="B1145" s="0" t="s">
        <v>1397</v>
      </c>
      <c r="C1145" s="3" t="n">
        <v>43695.0416666667</v>
      </c>
      <c r="D1145" s="3" t="n">
        <v>43696.0416666667</v>
      </c>
      <c r="F1145" s="3" t="n">
        <v>44574.3544926013</v>
      </c>
    </row>
    <row r="1146" customFormat="false" ht="15" hidden="false" customHeight="false" outlineLevel="0" collapsed="false">
      <c r="A1146" s="0" t="s">
        <v>203</v>
      </c>
      <c r="B1146" s="0" t="s">
        <v>1398</v>
      </c>
      <c r="C1146" s="3" t="n">
        <v>43696.0416666667</v>
      </c>
      <c r="D1146" s="3" t="n">
        <v>43703.0416666667</v>
      </c>
      <c r="F1146" s="3" t="n">
        <v>44574.3544926201</v>
      </c>
    </row>
    <row r="1147" customFormat="false" ht="15" hidden="false" customHeight="false" outlineLevel="0" collapsed="false">
      <c r="A1147" s="0" t="s">
        <v>244</v>
      </c>
      <c r="B1147" s="0" t="s">
        <v>1399</v>
      </c>
      <c r="C1147" s="3" t="n">
        <v>43696.0416666667</v>
      </c>
      <c r="D1147" s="3" t="n">
        <v>43697.0416666667</v>
      </c>
      <c r="F1147" s="3" t="n">
        <v>44574.3544926379</v>
      </c>
    </row>
    <row r="1148" customFormat="false" ht="15" hidden="false" customHeight="false" outlineLevel="0" collapsed="false">
      <c r="A1148" s="0" t="s">
        <v>244</v>
      </c>
      <c r="B1148" s="0" t="s">
        <v>1400</v>
      </c>
      <c r="C1148" s="3" t="n">
        <v>43697.0416666667</v>
      </c>
      <c r="D1148" s="3" t="n">
        <v>43698.0416666667</v>
      </c>
      <c r="F1148" s="3" t="n">
        <v>44574.354492653</v>
      </c>
    </row>
    <row r="1149" customFormat="false" ht="15" hidden="false" customHeight="false" outlineLevel="0" collapsed="false">
      <c r="A1149" s="0" t="s">
        <v>244</v>
      </c>
      <c r="B1149" s="0" t="s">
        <v>1401</v>
      </c>
      <c r="C1149" s="3" t="n">
        <v>43698.0416666667</v>
      </c>
      <c r="D1149" s="3" t="n">
        <v>43699.0416666667</v>
      </c>
      <c r="F1149" s="3" t="n">
        <v>44574.3544926709</v>
      </c>
    </row>
    <row r="1150" customFormat="false" ht="15" hidden="false" customHeight="false" outlineLevel="0" collapsed="false">
      <c r="A1150" s="0" t="s">
        <v>244</v>
      </c>
      <c r="B1150" s="0" t="s">
        <v>1402</v>
      </c>
      <c r="C1150" s="3" t="n">
        <v>43699.0416666667</v>
      </c>
      <c r="D1150" s="3" t="n">
        <v>43700.0416666667</v>
      </c>
      <c r="F1150" s="3" t="n">
        <v>44574.3544926898</v>
      </c>
    </row>
    <row r="1151" customFormat="false" ht="15" hidden="false" customHeight="false" outlineLevel="0" collapsed="false">
      <c r="A1151" s="0" t="s">
        <v>244</v>
      </c>
      <c r="B1151" s="0" t="s">
        <v>1403</v>
      </c>
      <c r="C1151" s="3" t="n">
        <v>43700.0416666667</v>
      </c>
      <c r="D1151" s="3" t="n">
        <v>43701.0416666667</v>
      </c>
      <c r="F1151" s="3" t="n">
        <v>44574.3544927092</v>
      </c>
    </row>
    <row r="1152" customFormat="false" ht="15" hidden="false" customHeight="false" outlineLevel="0" collapsed="false">
      <c r="A1152" s="0" t="s">
        <v>244</v>
      </c>
      <c r="B1152" s="0" t="s">
        <v>1404</v>
      </c>
      <c r="C1152" s="3" t="n">
        <v>43701.0416666667</v>
      </c>
      <c r="D1152" s="3" t="n">
        <v>43702.0416666667</v>
      </c>
      <c r="F1152" s="3" t="n">
        <v>44574.3544927273</v>
      </c>
    </row>
    <row r="1153" customFormat="false" ht="15" hidden="false" customHeight="false" outlineLevel="0" collapsed="false">
      <c r="A1153" s="0" t="s">
        <v>244</v>
      </c>
      <c r="B1153" s="0" t="s">
        <v>1405</v>
      </c>
      <c r="C1153" s="3" t="n">
        <v>43702.0416666667</v>
      </c>
      <c r="D1153" s="3" t="n">
        <v>43703.0416666667</v>
      </c>
      <c r="F1153" s="3" t="n">
        <v>44574.3544927428</v>
      </c>
    </row>
    <row r="1154" customFormat="false" ht="15" hidden="false" customHeight="false" outlineLevel="0" collapsed="false">
      <c r="A1154" s="0" t="s">
        <v>203</v>
      </c>
      <c r="B1154" s="0" t="s">
        <v>1406</v>
      </c>
      <c r="C1154" s="3" t="n">
        <v>43703.0416666667</v>
      </c>
      <c r="D1154" s="3" t="n">
        <v>43710.0416666667</v>
      </c>
      <c r="F1154" s="3" t="n">
        <v>44574.3544927548</v>
      </c>
    </row>
    <row r="1155" customFormat="false" ht="15" hidden="false" customHeight="false" outlineLevel="0" collapsed="false">
      <c r="A1155" s="0" t="s">
        <v>244</v>
      </c>
      <c r="B1155" s="0" t="s">
        <v>1407</v>
      </c>
      <c r="C1155" s="3" t="n">
        <v>43703.0416666667</v>
      </c>
      <c r="D1155" s="3" t="n">
        <v>43704.0416666667</v>
      </c>
      <c r="F1155" s="3" t="n">
        <v>44574.354492764</v>
      </c>
    </row>
    <row r="1156" customFormat="false" ht="15" hidden="false" customHeight="false" outlineLevel="0" collapsed="false">
      <c r="A1156" s="0" t="s">
        <v>244</v>
      </c>
      <c r="B1156" s="0" t="s">
        <v>1408</v>
      </c>
      <c r="C1156" s="3" t="n">
        <v>43704.0416666667</v>
      </c>
      <c r="D1156" s="3" t="n">
        <v>43705.0416666667</v>
      </c>
      <c r="F1156" s="3" t="n">
        <v>44574.3544927696</v>
      </c>
    </row>
    <row r="1157" customFormat="false" ht="15" hidden="false" customHeight="false" outlineLevel="0" collapsed="false">
      <c r="A1157" s="0" t="s">
        <v>244</v>
      </c>
      <c r="B1157" s="0" t="s">
        <v>1409</v>
      </c>
      <c r="C1157" s="3" t="n">
        <v>43705.0416666667</v>
      </c>
      <c r="D1157" s="3" t="n">
        <v>43706.0416666667</v>
      </c>
      <c r="F1157" s="3" t="n">
        <v>44574.3544927806</v>
      </c>
    </row>
    <row r="1158" customFormat="false" ht="15" hidden="false" customHeight="false" outlineLevel="0" collapsed="false">
      <c r="A1158" s="0" t="s">
        <v>244</v>
      </c>
      <c r="B1158" s="0" t="s">
        <v>1410</v>
      </c>
      <c r="C1158" s="3" t="n">
        <v>43706.0416666667</v>
      </c>
      <c r="D1158" s="3" t="n">
        <v>43707.0416666667</v>
      </c>
      <c r="F1158" s="3" t="n">
        <v>44574.3544927909</v>
      </c>
    </row>
    <row r="1159" customFormat="false" ht="15" hidden="false" customHeight="false" outlineLevel="0" collapsed="false">
      <c r="A1159" s="0" t="s">
        <v>244</v>
      </c>
      <c r="B1159" s="0" t="s">
        <v>1411</v>
      </c>
      <c r="C1159" s="3" t="n">
        <v>43707.0416666667</v>
      </c>
      <c r="D1159" s="3" t="n">
        <v>43708.0416666667</v>
      </c>
      <c r="F1159" s="3" t="n">
        <v>44574.3544928015</v>
      </c>
    </row>
    <row r="1160" customFormat="false" ht="15" hidden="false" customHeight="false" outlineLevel="0" collapsed="false">
      <c r="A1160" s="0" t="s">
        <v>244</v>
      </c>
      <c r="B1160" s="0" t="s">
        <v>1412</v>
      </c>
      <c r="C1160" s="3" t="n">
        <v>43708.0416666667</v>
      </c>
      <c r="D1160" s="3" t="n">
        <v>43709.0416666667</v>
      </c>
      <c r="F1160" s="3" t="n">
        <v>44574.354492814</v>
      </c>
    </row>
    <row r="1161" customFormat="false" ht="15" hidden="false" customHeight="false" outlineLevel="0" collapsed="false">
      <c r="A1161" s="0" t="s">
        <v>246</v>
      </c>
      <c r="B1161" s="0" t="s">
        <v>1413</v>
      </c>
      <c r="C1161" s="3" t="n">
        <v>43709.0416666667</v>
      </c>
      <c r="D1161" s="3" t="n">
        <v>43739.0416666667</v>
      </c>
      <c r="F1161" s="3" t="n">
        <v>44574.3544928245</v>
      </c>
    </row>
    <row r="1162" customFormat="false" ht="15" hidden="false" customHeight="false" outlineLevel="0" collapsed="false">
      <c r="A1162" s="0" t="s">
        <v>244</v>
      </c>
      <c r="B1162" s="0" t="s">
        <v>1414</v>
      </c>
      <c r="C1162" s="3" t="n">
        <v>43709.0416666667</v>
      </c>
      <c r="D1162" s="3" t="n">
        <v>43710.0416666667</v>
      </c>
      <c r="F1162" s="3" t="n">
        <v>44574.354492835</v>
      </c>
    </row>
    <row r="1163" customFormat="false" ht="15" hidden="false" customHeight="false" outlineLevel="0" collapsed="false">
      <c r="A1163" s="0" t="s">
        <v>203</v>
      </c>
      <c r="B1163" s="0" t="s">
        <v>1415</v>
      </c>
      <c r="C1163" s="3" t="n">
        <v>43710.0416666667</v>
      </c>
      <c r="D1163" s="3" t="n">
        <v>43717.0416666667</v>
      </c>
      <c r="F1163" s="3" t="n">
        <v>44574.354492845</v>
      </c>
    </row>
    <row r="1164" customFormat="false" ht="15" hidden="false" customHeight="false" outlineLevel="0" collapsed="false">
      <c r="A1164" s="0" t="s">
        <v>244</v>
      </c>
      <c r="B1164" s="0" t="s">
        <v>1416</v>
      </c>
      <c r="C1164" s="3" t="n">
        <v>43710.0416666667</v>
      </c>
      <c r="D1164" s="3" t="n">
        <v>43711.0416666667</v>
      </c>
      <c r="F1164" s="3" t="n">
        <v>44574.3544928571</v>
      </c>
    </row>
    <row r="1165" customFormat="false" ht="15" hidden="false" customHeight="false" outlineLevel="0" collapsed="false">
      <c r="A1165" s="0" t="s">
        <v>244</v>
      </c>
      <c r="B1165" s="0" t="s">
        <v>1417</v>
      </c>
      <c r="C1165" s="3" t="n">
        <v>43711.0416666667</v>
      </c>
      <c r="D1165" s="3" t="n">
        <v>43712.0416666667</v>
      </c>
      <c r="F1165" s="3" t="n">
        <v>44574.3544928692</v>
      </c>
    </row>
    <row r="1166" customFormat="false" ht="15" hidden="false" customHeight="false" outlineLevel="0" collapsed="false">
      <c r="A1166" s="0" t="s">
        <v>244</v>
      </c>
      <c r="B1166" s="0" t="s">
        <v>1418</v>
      </c>
      <c r="C1166" s="3" t="n">
        <v>43712.0416666667</v>
      </c>
      <c r="D1166" s="3" t="n">
        <v>43713.0416666667</v>
      </c>
      <c r="F1166" s="3" t="n">
        <v>44574.3544928812</v>
      </c>
    </row>
    <row r="1167" customFormat="false" ht="15" hidden="false" customHeight="false" outlineLevel="0" collapsed="false">
      <c r="A1167" s="0" t="s">
        <v>244</v>
      </c>
      <c r="B1167" s="0" t="s">
        <v>1419</v>
      </c>
      <c r="C1167" s="3" t="n">
        <v>43713.0416666667</v>
      </c>
      <c r="D1167" s="3" t="n">
        <v>43714.0416666667</v>
      </c>
      <c r="F1167" s="3" t="n">
        <v>44574.3544928924</v>
      </c>
    </row>
    <row r="1168" customFormat="false" ht="15" hidden="false" customHeight="false" outlineLevel="0" collapsed="false">
      <c r="A1168" s="0" t="s">
        <v>244</v>
      </c>
      <c r="B1168" s="0" t="s">
        <v>1420</v>
      </c>
      <c r="C1168" s="3" t="n">
        <v>43714.0416666667</v>
      </c>
      <c r="D1168" s="3" t="n">
        <v>43715.0416666667</v>
      </c>
      <c r="F1168" s="3" t="n">
        <v>44574.3544929056</v>
      </c>
    </row>
    <row r="1169" customFormat="false" ht="15" hidden="false" customHeight="false" outlineLevel="0" collapsed="false">
      <c r="A1169" s="0" t="s">
        <v>244</v>
      </c>
      <c r="B1169" s="0" t="s">
        <v>1421</v>
      </c>
      <c r="C1169" s="3" t="n">
        <v>43715.0416666667</v>
      </c>
      <c r="D1169" s="3" t="n">
        <v>43716.0416666667</v>
      </c>
      <c r="F1169" s="3" t="n">
        <v>44574.3544929198</v>
      </c>
    </row>
    <row r="1170" customFormat="false" ht="15" hidden="false" customHeight="false" outlineLevel="0" collapsed="false">
      <c r="A1170" s="0" t="s">
        <v>244</v>
      </c>
      <c r="B1170" s="0" t="s">
        <v>1422</v>
      </c>
      <c r="C1170" s="3" t="n">
        <v>43716.0416666667</v>
      </c>
      <c r="D1170" s="3" t="n">
        <v>43717.0416666667</v>
      </c>
      <c r="F1170" s="3" t="n">
        <v>44574.3544929338</v>
      </c>
    </row>
    <row r="1171" customFormat="false" ht="15" hidden="false" customHeight="false" outlineLevel="0" collapsed="false">
      <c r="A1171" s="0" t="s">
        <v>203</v>
      </c>
      <c r="B1171" s="0" t="s">
        <v>1423</v>
      </c>
      <c r="C1171" s="3" t="n">
        <v>43717.0416666667</v>
      </c>
      <c r="D1171" s="3" t="n">
        <v>43724.0416666667</v>
      </c>
      <c r="F1171" s="3" t="n">
        <v>44574.3544929474</v>
      </c>
    </row>
    <row r="1172" customFormat="false" ht="15" hidden="false" customHeight="false" outlineLevel="0" collapsed="false">
      <c r="A1172" s="0" t="s">
        <v>244</v>
      </c>
      <c r="B1172" s="0" t="s">
        <v>1424</v>
      </c>
      <c r="C1172" s="3" t="n">
        <v>43717.0416666667</v>
      </c>
      <c r="D1172" s="3" t="n">
        <v>43718.0416666667</v>
      </c>
      <c r="F1172" s="3" t="n">
        <v>44574.3544929626</v>
      </c>
    </row>
    <row r="1173" customFormat="false" ht="15" hidden="false" customHeight="false" outlineLevel="0" collapsed="false">
      <c r="A1173" s="0" t="s">
        <v>244</v>
      </c>
      <c r="B1173" s="0" t="s">
        <v>1425</v>
      </c>
      <c r="C1173" s="3" t="n">
        <v>43718.0416666667</v>
      </c>
      <c r="D1173" s="3" t="n">
        <v>43719.0416666667</v>
      </c>
      <c r="F1173" s="3" t="n">
        <v>44574.3544929771</v>
      </c>
    </row>
    <row r="1174" customFormat="false" ht="15" hidden="false" customHeight="false" outlineLevel="0" collapsed="false">
      <c r="A1174" s="0" t="s">
        <v>244</v>
      </c>
      <c r="B1174" s="0" t="s">
        <v>1426</v>
      </c>
      <c r="C1174" s="3" t="n">
        <v>43719.0416666667</v>
      </c>
      <c r="D1174" s="3" t="n">
        <v>43720.0416666667</v>
      </c>
      <c r="F1174" s="3" t="n">
        <v>44574.3544929898</v>
      </c>
    </row>
    <row r="1175" customFormat="false" ht="15" hidden="false" customHeight="false" outlineLevel="0" collapsed="false">
      <c r="A1175" s="0" t="s">
        <v>244</v>
      </c>
      <c r="B1175" s="0" t="s">
        <v>1427</v>
      </c>
      <c r="C1175" s="3" t="n">
        <v>43720.0416666667</v>
      </c>
      <c r="D1175" s="3" t="n">
        <v>43721.0416666667</v>
      </c>
      <c r="F1175" s="3" t="n">
        <v>44574.3544930017</v>
      </c>
    </row>
    <row r="1176" customFormat="false" ht="15" hidden="false" customHeight="false" outlineLevel="0" collapsed="false">
      <c r="A1176" s="0" t="s">
        <v>244</v>
      </c>
      <c r="B1176" s="0" t="s">
        <v>1428</v>
      </c>
      <c r="C1176" s="3" t="n">
        <v>43721.0416666667</v>
      </c>
      <c r="D1176" s="3" t="n">
        <v>43722.0416666667</v>
      </c>
      <c r="F1176" s="3" t="n">
        <v>44574.3544930152</v>
      </c>
    </row>
    <row r="1177" customFormat="false" ht="15" hidden="false" customHeight="false" outlineLevel="0" collapsed="false">
      <c r="A1177" s="0" t="s">
        <v>244</v>
      </c>
      <c r="B1177" s="0" t="s">
        <v>1429</v>
      </c>
      <c r="C1177" s="3" t="n">
        <v>43722.0416666667</v>
      </c>
      <c r="D1177" s="3" t="n">
        <v>43723.0416666667</v>
      </c>
      <c r="F1177" s="3" t="n">
        <v>44574.3544930281</v>
      </c>
    </row>
    <row r="1178" customFormat="false" ht="15" hidden="false" customHeight="false" outlineLevel="0" collapsed="false">
      <c r="A1178" s="0" t="s">
        <v>244</v>
      </c>
      <c r="B1178" s="0" t="s">
        <v>1430</v>
      </c>
      <c r="C1178" s="3" t="n">
        <v>43723.0416666667</v>
      </c>
      <c r="D1178" s="3" t="n">
        <v>43724.0416666667</v>
      </c>
      <c r="F1178" s="3" t="n">
        <v>44574.354493042</v>
      </c>
    </row>
    <row r="1179" customFormat="false" ht="15" hidden="false" customHeight="false" outlineLevel="0" collapsed="false">
      <c r="A1179" s="0" t="s">
        <v>203</v>
      </c>
      <c r="B1179" s="0" t="s">
        <v>1431</v>
      </c>
      <c r="C1179" s="3" t="n">
        <v>43724.0416666667</v>
      </c>
      <c r="D1179" s="3" t="n">
        <v>43731.0416666667</v>
      </c>
      <c r="F1179" s="3" t="n">
        <v>44574.3544930558</v>
      </c>
    </row>
    <row r="1180" customFormat="false" ht="15" hidden="false" customHeight="false" outlineLevel="0" collapsed="false">
      <c r="A1180" s="0" t="s">
        <v>244</v>
      </c>
      <c r="B1180" s="0" t="s">
        <v>1432</v>
      </c>
      <c r="C1180" s="3" t="n">
        <v>43724.0416666667</v>
      </c>
      <c r="D1180" s="3" t="n">
        <v>43725.0416666667</v>
      </c>
      <c r="F1180" s="3" t="n">
        <v>44574.3544930669</v>
      </c>
    </row>
    <row r="1181" customFormat="false" ht="15" hidden="false" customHeight="false" outlineLevel="0" collapsed="false">
      <c r="A1181" s="0" t="s">
        <v>244</v>
      </c>
      <c r="B1181" s="0" t="s">
        <v>1433</v>
      </c>
      <c r="C1181" s="3" t="n">
        <v>43725.0416666667</v>
      </c>
      <c r="D1181" s="3" t="n">
        <v>43726.0416666667</v>
      </c>
      <c r="F1181" s="3" t="n">
        <v>44574.354493075</v>
      </c>
    </row>
    <row r="1182" customFormat="false" ht="15" hidden="false" customHeight="false" outlineLevel="0" collapsed="false">
      <c r="A1182" s="0" t="s">
        <v>244</v>
      </c>
      <c r="B1182" s="0" t="s">
        <v>1434</v>
      </c>
      <c r="C1182" s="3" t="n">
        <v>43726.0416666667</v>
      </c>
      <c r="D1182" s="3" t="n">
        <v>43727.0416666667</v>
      </c>
      <c r="F1182" s="3" t="n">
        <v>44574.3544930868</v>
      </c>
    </row>
    <row r="1183" customFormat="false" ht="15" hidden="false" customHeight="false" outlineLevel="0" collapsed="false">
      <c r="A1183" s="0" t="s">
        <v>244</v>
      </c>
      <c r="B1183" s="0" t="s">
        <v>1435</v>
      </c>
      <c r="C1183" s="3" t="n">
        <v>43727.0416666667</v>
      </c>
      <c r="D1183" s="3" t="n">
        <v>43728.0416666667</v>
      </c>
      <c r="F1183" s="3" t="n">
        <v>44574.3544931011</v>
      </c>
    </row>
    <row r="1184" customFormat="false" ht="15" hidden="false" customHeight="false" outlineLevel="0" collapsed="false">
      <c r="A1184" s="0" t="s">
        <v>244</v>
      </c>
      <c r="B1184" s="0" t="s">
        <v>1436</v>
      </c>
      <c r="C1184" s="3" t="n">
        <v>43728.0416666667</v>
      </c>
      <c r="D1184" s="3" t="n">
        <v>43729.0416666667</v>
      </c>
      <c r="F1184" s="3" t="n">
        <v>44574.3544931101</v>
      </c>
    </row>
    <row r="1185" customFormat="false" ht="15" hidden="false" customHeight="false" outlineLevel="0" collapsed="false">
      <c r="A1185" s="0" t="s">
        <v>244</v>
      </c>
      <c r="B1185" s="0" t="s">
        <v>1437</v>
      </c>
      <c r="C1185" s="3" t="n">
        <v>43729.0416666667</v>
      </c>
      <c r="D1185" s="3" t="n">
        <v>43730.0416666667</v>
      </c>
      <c r="F1185" s="3" t="n">
        <v>44574.354493122</v>
      </c>
    </row>
    <row r="1186" customFormat="false" ht="15" hidden="false" customHeight="false" outlineLevel="0" collapsed="false">
      <c r="A1186" s="0" t="s">
        <v>244</v>
      </c>
      <c r="B1186" s="0" t="s">
        <v>1438</v>
      </c>
      <c r="C1186" s="3" t="n">
        <v>43730.0416666667</v>
      </c>
      <c r="D1186" s="3" t="n">
        <v>43731.0416666667</v>
      </c>
      <c r="F1186" s="3" t="n">
        <v>44574.3544931316</v>
      </c>
    </row>
    <row r="1187" customFormat="false" ht="15" hidden="false" customHeight="false" outlineLevel="0" collapsed="false">
      <c r="A1187" s="0" t="s">
        <v>203</v>
      </c>
      <c r="B1187" s="0" t="s">
        <v>1439</v>
      </c>
      <c r="C1187" s="3" t="n">
        <v>43731.0416666667</v>
      </c>
      <c r="D1187" s="3" t="n">
        <v>43738.0416666667</v>
      </c>
      <c r="F1187" s="3" t="n">
        <v>44574.3544931411</v>
      </c>
    </row>
    <row r="1188" customFormat="false" ht="15" hidden="false" customHeight="false" outlineLevel="0" collapsed="false">
      <c r="A1188" s="0" t="s">
        <v>244</v>
      </c>
      <c r="B1188" s="0" t="s">
        <v>1440</v>
      </c>
      <c r="C1188" s="3" t="n">
        <v>43731.0416666667</v>
      </c>
      <c r="D1188" s="3" t="n">
        <v>43732.0416666667</v>
      </c>
      <c r="F1188" s="3" t="n">
        <v>44574.3544931498</v>
      </c>
    </row>
    <row r="1189" customFormat="false" ht="15" hidden="false" customHeight="false" outlineLevel="0" collapsed="false">
      <c r="A1189" s="0" t="s">
        <v>244</v>
      </c>
      <c r="B1189" s="0" t="s">
        <v>1441</v>
      </c>
      <c r="C1189" s="3" t="n">
        <v>43732.0416666667</v>
      </c>
      <c r="D1189" s="3" t="n">
        <v>43733.0416666667</v>
      </c>
      <c r="F1189" s="3" t="n">
        <v>44574.3544931578</v>
      </c>
    </row>
    <row r="1190" customFormat="false" ht="15" hidden="false" customHeight="false" outlineLevel="0" collapsed="false">
      <c r="A1190" s="0" t="s">
        <v>244</v>
      </c>
      <c r="B1190" s="0" t="s">
        <v>1442</v>
      </c>
      <c r="C1190" s="3" t="n">
        <v>43733.0416666667</v>
      </c>
      <c r="D1190" s="3" t="n">
        <v>43734.0416666667</v>
      </c>
      <c r="F1190" s="3" t="n">
        <v>44574.3544931683</v>
      </c>
    </row>
    <row r="1191" customFormat="false" ht="15" hidden="false" customHeight="false" outlineLevel="0" collapsed="false">
      <c r="A1191" s="0" t="s">
        <v>244</v>
      </c>
      <c r="B1191" s="0" t="s">
        <v>1443</v>
      </c>
      <c r="C1191" s="3" t="n">
        <v>43734.0416666667</v>
      </c>
      <c r="D1191" s="3" t="n">
        <v>43735.0416666667</v>
      </c>
      <c r="F1191" s="3" t="n">
        <v>44574.3544931774</v>
      </c>
    </row>
    <row r="1192" customFormat="false" ht="15" hidden="false" customHeight="false" outlineLevel="0" collapsed="false">
      <c r="A1192" s="0" t="s">
        <v>244</v>
      </c>
      <c r="B1192" s="0" t="s">
        <v>1444</v>
      </c>
      <c r="C1192" s="3" t="n">
        <v>43735.0416666667</v>
      </c>
      <c r="D1192" s="3" t="n">
        <v>43736.0416666667</v>
      </c>
      <c r="F1192" s="3" t="n">
        <v>44574.3544931871</v>
      </c>
    </row>
    <row r="1193" customFormat="false" ht="15" hidden="false" customHeight="false" outlineLevel="0" collapsed="false">
      <c r="A1193" s="0" t="s">
        <v>244</v>
      </c>
      <c r="B1193" s="0" t="s">
        <v>1445</v>
      </c>
      <c r="C1193" s="3" t="n">
        <v>43736.0416666667</v>
      </c>
      <c r="D1193" s="3" t="n">
        <v>43737.0416666667</v>
      </c>
      <c r="F1193" s="3" t="n">
        <v>44574.3544931977</v>
      </c>
    </row>
    <row r="1194" customFormat="false" ht="15" hidden="false" customHeight="false" outlineLevel="0" collapsed="false">
      <c r="A1194" s="0" t="s">
        <v>244</v>
      </c>
      <c r="B1194" s="0" t="s">
        <v>1446</v>
      </c>
      <c r="C1194" s="3" t="n">
        <v>43737.0416666667</v>
      </c>
      <c r="D1194" s="3" t="n">
        <v>43738.0416666667</v>
      </c>
      <c r="F1194" s="3" t="n">
        <v>44574.3544932092</v>
      </c>
    </row>
    <row r="1195" customFormat="false" ht="15" hidden="false" customHeight="false" outlineLevel="0" collapsed="false">
      <c r="A1195" s="0" t="s">
        <v>203</v>
      </c>
      <c r="B1195" s="0" t="s">
        <v>1447</v>
      </c>
      <c r="C1195" s="3" t="n">
        <v>43738.0416666667</v>
      </c>
      <c r="D1195" s="3" t="n">
        <v>43745.0416666667</v>
      </c>
      <c r="F1195" s="3" t="n">
        <v>44574.3544932211</v>
      </c>
    </row>
    <row r="1196" customFormat="false" ht="15" hidden="false" customHeight="false" outlineLevel="0" collapsed="false">
      <c r="A1196" s="0" t="s">
        <v>244</v>
      </c>
      <c r="B1196" s="0" t="s">
        <v>1448</v>
      </c>
      <c r="C1196" s="3" t="n">
        <v>43738.0416666667</v>
      </c>
      <c r="D1196" s="3" t="n">
        <v>43739.0416666667</v>
      </c>
      <c r="F1196" s="3" t="n">
        <v>44574.3544932302</v>
      </c>
    </row>
    <row r="1197" customFormat="false" ht="15" hidden="false" customHeight="false" outlineLevel="0" collapsed="false">
      <c r="A1197" s="0" t="s">
        <v>248</v>
      </c>
      <c r="B1197" s="0" t="s">
        <v>1449</v>
      </c>
      <c r="C1197" s="3" t="n">
        <v>43739.0416666667</v>
      </c>
      <c r="D1197" s="3" t="n">
        <v>43831.0416666667</v>
      </c>
      <c r="F1197" s="3" t="n">
        <v>44574.3544932391</v>
      </c>
    </row>
    <row r="1198" customFormat="false" ht="15" hidden="false" customHeight="false" outlineLevel="0" collapsed="false">
      <c r="A1198" s="0" t="s">
        <v>246</v>
      </c>
      <c r="B1198" s="0" t="s">
        <v>1450</v>
      </c>
      <c r="C1198" s="3" t="n">
        <v>43739.0416666667</v>
      </c>
      <c r="D1198" s="3" t="n">
        <v>43770.0416666667</v>
      </c>
      <c r="F1198" s="3" t="n">
        <v>44574.3544932482</v>
      </c>
    </row>
    <row r="1199" customFormat="false" ht="15" hidden="false" customHeight="false" outlineLevel="0" collapsed="false">
      <c r="A1199" s="0" t="s">
        <v>244</v>
      </c>
      <c r="B1199" s="0" t="s">
        <v>1451</v>
      </c>
      <c r="C1199" s="3" t="n">
        <v>43739.0416666667</v>
      </c>
      <c r="D1199" s="3" t="n">
        <v>43740.0416666667</v>
      </c>
      <c r="F1199" s="3" t="n">
        <v>44574.3544932571</v>
      </c>
    </row>
    <row r="1200" customFormat="false" ht="15" hidden="false" customHeight="false" outlineLevel="0" collapsed="false">
      <c r="A1200" s="0" t="s">
        <v>244</v>
      </c>
      <c r="B1200" s="0" t="s">
        <v>1452</v>
      </c>
      <c r="C1200" s="3" t="n">
        <v>43740.0416666667</v>
      </c>
      <c r="D1200" s="3" t="n">
        <v>43741.0416666667</v>
      </c>
      <c r="F1200" s="3" t="n">
        <v>44574.3544932665</v>
      </c>
    </row>
    <row r="1201" customFormat="false" ht="15" hidden="false" customHeight="false" outlineLevel="0" collapsed="false">
      <c r="A1201" s="0" t="s">
        <v>244</v>
      </c>
      <c r="B1201" s="0" t="s">
        <v>1453</v>
      </c>
      <c r="C1201" s="3" t="n">
        <v>43741.0416666667</v>
      </c>
      <c r="D1201" s="3" t="n">
        <v>43742.0416666667</v>
      </c>
      <c r="F1201" s="3" t="n">
        <v>44574.3544932737</v>
      </c>
    </row>
    <row r="1202" customFormat="false" ht="15" hidden="false" customHeight="false" outlineLevel="0" collapsed="false">
      <c r="A1202" s="0" t="s">
        <v>244</v>
      </c>
      <c r="B1202" s="0" t="s">
        <v>1454</v>
      </c>
      <c r="C1202" s="3" t="n">
        <v>43742.0416666667</v>
      </c>
      <c r="D1202" s="3" t="n">
        <v>43743.0416666667</v>
      </c>
      <c r="F1202" s="3" t="n">
        <v>44574.3544932854</v>
      </c>
    </row>
    <row r="1203" customFormat="false" ht="15" hidden="false" customHeight="false" outlineLevel="0" collapsed="false">
      <c r="A1203" s="0" t="s">
        <v>244</v>
      </c>
      <c r="B1203" s="0" t="s">
        <v>1455</v>
      </c>
      <c r="C1203" s="3" t="n">
        <v>43743.0416666667</v>
      </c>
      <c r="D1203" s="3" t="n">
        <v>43744.0416666667</v>
      </c>
      <c r="F1203" s="3" t="n">
        <v>44574.354493299</v>
      </c>
    </row>
    <row r="1204" customFormat="false" ht="15" hidden="false" customHeight="false" outlineLevel="0" collapsed="false">
      <c r="A1204" s="0" t="s">
        <v>244</v>
      </c>
      <c r="B1204" s="0" t="s">
        <v>1456</v>
      </c>
      <c r="C1204" s="3" t="n">
        <v>43744.0416666667</v>
      </c>
      <c r="D1204" s="3" t="n">
        <v>43745.0416666667</v>
      </c>
      <c r="F1204" s="3" t="n">
        <v>44574.3544933103</v>
      </c>
    </row>
    <row r="1205" customFormat="false" ht="15" hidden="false" customHeight="false" outlineLevel="0" collapsed="false">
      <c r="A1205" s="0" t="s">
        <v>203</v>
      </c>
      <c r="B1205" s="0" t="s">
        <v>1457</v>
      </c>
      <c r="C1205" s="3" t="n">
        <v>43745.0416666667</v>
      </c>
      <c r="D1205" s="3" t="n">
        <v>43752.0416666667</v>
      </c>
      <c r="F1205" s="3" t="n">
        <v>44574.3544933217</v>
      </c>
    </row>
    <row r="1206" customFormat="false" ht="15" hidden="false" customHeight="false" outlineLevel="0" collapsed="false">
      <c r="A1206" s="0" t="s">
        <v>244</v>
      </c>
      <c r="B1206" s="0" t="s">
        <v>1458</v>
      </c>
      <c r="C1206" s="3" t="n">
        <v>43745.0416666667</v>
      </c>
      <c r="D1206" s="3" t="n">
        <v>43746.0416666667</v>
      </c>
      <c r="F1206" s="3" t="n">
        <v>44574.354493335</v>
      </c>
    </row>
    <row r="1207" customFormat="false" ht="15" hidden="false" customHeight="false" outlineLevel="0" collapsed="false">
      <c r="A1207" s="0" t="s">
        <v>244</v>
      </c>
      <c r="B1207" s="0" t="s">
        <v>1459</v>
      </c>
      <c r="C1207" s="3" t="n">
        <v>43746.0416666667</v>
      </c>
      <c r="D1207" s="3" t="n">
        <v>43747.0416666667</v>
      </c>
      <c r="F1207" s="3" t="n">
        <v>44574.3544933441</v>
      </c>
    </row>
    <row r="1208" customFormat="false" ht="15" hidden="false" customHeight="false" outlineLevel="0" collapsed="false">
      <c r="A1208" s="0" t="s">
        <v>244</v>
      </c>
      <c r="B1208" s="0" t="s">
        <v>1460</v>
      </c>
      <c r="C1208" s="3" t="n">
        <v>43747.0416666667</v>
      </c>
      <c r="D1208" s="3" t="n">
        <v>43748.0416666667</v>
      </c>
      <c r="F1208" s="3" t="n">
        <v>44574.3544933493</v>
      </c>
    </row>
    <row r="1209" customFormat="false" ht="15" hidden="false" customHeight="false" outlineLevel="0" collapsed="false">
      <c r="A1209" s="0" t="s">
        <v>244</v>
      </c>
      <c r="B1209" s="0" t="s">
        <v>1461</v>
      </c>
      <c r="C1209" s="3" t="n">
        <v>43748.0416666667</v>
      </c>
      <c r="D1209" s="3" t="n">
        <v>43749.0416666667</v>
      </c>
      <c r="F1209" s="3" t="n">
        <v>44574.3544933594</v>
      </c>
    </row>
    <row r="1210" customFormat="false" ht="15" hidden="false" customHeight="false" outlineLevel="0" collapsed="false">
      <c r="A1210" s="0" t="s">
        <v>244</v>
      </c>
      <c r="B1210" s="0" t="s">
        <v>1462</v>
      </c>
      <c r="C1210" s="3" t="n">
        <v>43749.0416666667</v>
      </c>
      <c r="D1210" s="3" t="n">
        <v>43750.0416666667</v>
      </c>
      <c r="F1210" s="3" t="n">
        <v>44574.3544933707</v>
      </c>
    </row>
    <row r="1211" customFormat="false" ht="15" hidden="false" customHeight="false" outlineLevel="0" collapsed="false">
      <c r="A1211" s="0" t="s">
        <v>244</v>
      </c>
      <c r="B1211" s="0" t="s">
        <v>1463</v>
      </c>
      <c r="C1211" s="3" t="n">
        <v>43750.0416666667</v>
      </c>
      <c r="D1211" s="3" t="n">
        <v>43751.0416666667</v>
      </c>
      <c r="F1211" s="3" t="n">
        <v>44574.3544933798</v>
      </c>
    </row>
    <row r="1212" customFormat="false" ht="15" hidden="false" customHeight="false" outlineLevel="0" collapsed="false">
      <c r="A1212" s="0" t="s">
        <v>244</v>
      </c>
      <c r="B1212" s="0" t="s">
        <v>1464</v>
      </c>
      <c r="C1212" s="3" t="n">
        <v>43751.0416666667</v>
      </c>
      <c r="D1212" s="3" t="n">
        <v>43752.0416666667</v>
      </c>
      <c r="F1212" s="3" t="n">
        <v>44574.3544933859</v>
      </c>
    </row>
    <row r="1213" customFormat="false" ht="15" hidden="false" customHeight="false" outlineLevel="0" collapsed="false">
      <c r="A1213" s="0" t="s">
        <v>203</v>
      </c>
      <c r="B1213" s="0" t="s">
        <v>1465</v>
      </c>
      <c r="C1213" s="3" t="n">
        <v>43752.0416666667</v>
      </c>
      <c r="D1213" s="3" t="n">
        <v>43759.0416666667</v>
      </c>
      <c r="F1213" s="3" t="n">
        <v>44574.3544933947</v>
      </c>
    </row>
    <row r="1214" customFormat="false" ht="15" hidden="false" customHeight="false" outlineLevel="0" collapsed="false">
      <c r="A1214" s="0" t="s">
        <v>244</v>
      </c>
      <c r="B1214" s="0" t="s">
        <v>1466</v>
      </c>
      <c r="C1214" s="3" t="n">
        <v>43752.0416666667</v>
      </c>
      <c r="D1214" s="3" t="n">
        <v>43753.0416666667</v>
      </c>
      <c r="F1214" s="3" t="n">
        <v>44574.3544934038</v>
      </c>
    </row>
    <row r="1215" customFormat="false" ht="15" hidden="false" customHeight="false" outlineLevel="0" collapsed="false">
      <c r="A1215" s="0" t="s">
        <v>244</v>
      </c>
      <c r="B1215" s="0" t="s">
        <v>1467</v>
      </c>
      <c r="C1215" s="3" t="n">
        <v>43753.0416666667</v>
      </c>
      <c r="D1215" s="3" t="n">
        <v>43754.0416666667</v>
      </c>
      <c r="F1215" s="3" t="n">
        <v>44574.3544934134</v>
      </c>
    </row>
    <row r="1216" customFormat="false" ht="15" hidden="false" customHeight="false" outlineLevel="0" collapsed="false">
      <c r="A1216" s="0" t="s">
        <v>244</v>
      </c>
      <c r="B1216" s="0" t="s">
        <v>1468</v>
      </c>
      <c r="C1216" s="3" t="n">
        <v>43754.0416666667</v>
      </c>
      <c r="D1216" s="3" t="n">
        <v>43755.0416666667</v>
      </c>
      <c r="F1216" s="3" t="n">
        <v>44574.3544934236</v>
      </c>
    </row>
    <row r="1217" customFormat="false" ht="15" hidden="false" customHeight="false" outlineLevel="0" collapsed="false">
      <c r="A1217" s="0" t="s">
        <v>244</v>
      </c>
      <c r="B1217" s="0" t="s">
        <v>1469</v>
      </c>
      <c r="C1217" s="3" t="n">
        <v>43755.0416666667</v>
      </c>
      <c r="D1217" s="3" t="n">
        <v>43756.0416666667</v>
      </c>
      <c r="F1217" s="3" t="n">
        <v>44574.3544934313</v>
      </c>
    </row>
    <row r="1218" customFormat="false" ht="15" hidden="false" customHeight="false" outlineLevel="0" collapsed="false">
      <c r="A1218" s="0" t="s">
        <v>244</v>
      </c>
      <c r="B1218" s="0" t="s">
        <v>1470</v>
      </c>
      <c r="C1218" s="3" t="n">
        <v>43756.0416666667</v>
      </c>
      <c r="D1218" s="3" t="n">
        <v>43757.0416666667</v>
      </c>
      <c r="F1218" s="3" t="n">
        <v>44574.3544934407</v>
      </c>
    </row>
    <row r="1219" customFormat="false" ht="15" hidden="false" customHeight="false" outlineLevel="0" collapsed="false">
      <c r="A1219" s="0" t="s">
        <v>244</v>
      </c>
      <c r="B1219" s="0" t="s">
        <v>1471</v>
      </c>
      <c r="C1219" s="3" t="n">
        <v>43757.0416666667</v>
      </c>
      <c r="D1219" s="3" t="n">
        <v>43758.0416666667</v>
      </c>
      <c r="F1219" s="3" t="n">
        <v>44574.3544934502</v>
      </c>
    </row>
    <row r="1220" customFormat="false" ht="15" hidden="false" customHeight="false" outlineLevel="0" collapsed="false">
      <c r="A1220" s="0" t="s">
        <v>244</v>
      </c>
      <c r="B1220" s="0" t="s">
        <v>1472</v>
      </c>
      <c r="C1220" s="3" t="n">
        <v>43758.0416666667</v>
      </c>
      <c r="D1220" s="3" t="n">
        <v>43759.0416666667</v>
      </c>
      <c r="F1220" s="3" t="n">
        <v>44574.3544934587</v>
      </c>
    </row>
    <row r="1221" customFormat="false" ht="15" hidden="false" customHeight="false" outlineLevel="0" collapsed="false">
      <c r="A1221" s="0" t="s">
        <v>203</v>
      </c>
      <c r="B1221" s="0" t="s">
        <v>1473</v>
      </c>
      <c r="C1221" s="3" t="n">
        <v>43759.0416666667</v>
      </c>
      <c r="D1221" s="3" t="n">
        <v>43766.0416666667</v>
      </c>
      <c r="F1221" s="3" t="n">
        <v>44574.3544934635</v>
      </c>
    </row>
    <row r="1222" customFormat="false" ht="15" hidden="false" customHeight="false" outlineLevel="0" collapsed="false">
      <c r="A1222" s="0" t="s">
        <v>244</v>
      </c>
      <c r="B1222" s="0" t="s">
        <v>1474</v>
      </c>
      <c r="C1222" s="3" t="n">
        <v>43759.0416666667</v>
      </c>
      <c r="D1222" s="3" t="n">
        <v>43760.0416666667</v>
      </c>
      <c r="F1222" s="3" t="n">
        <v>44574.354493471</v>
      </c>
    </row>
    <row r="1223" customFormat="false" ht="15" hidden="false" customHeight="false" outlineLevel="0" collapsed="false">
      <c r="A1223" s="0" t="s">
        <v>244</v>
      </c>
      <c r="B1223" s="0" t="s">
        <v>1475</v>
      </c>
      <c r="C1223" s="3" t="n">
        <v>43760.0416666667</v>
      </c>
      <c r="D1223" s="3" t="n">
        <v>43761.0416666667</v>
      </c>
      <c r="F1223" s="3" t="n">
        <v>44574.3544934817</v>
      </c>
    </row>
    <row r="1224" customFormat="false" ht="15" hidden="false" customHeight="false" outlineLevel="0" collapsed="false">
      <c r="A1224" s="0" t="s">
        <v>244</v>
      </c>
      <c r="B1224" s="0" t="s">
        <v>1476</v>
      </c>
      <c r="C1224" s="3" t="n">
        <v>43761.0416666667</v>
      </c>
      <c r="D1224" s="3" t="n">
        <v>43762.0416666667</v>
      </c>
      <c r="F1224" s="3" t="n">
        <v>44574.3544934951</v>
      </c>
    </row>
    <row r="1225" customFormat="false" ht="15" hidden="false" customHeight="false" outlineLevel="0" collapsed="false">
      <c r="A1225" s="0" t="s">
        <v>244</v>
      </c>
      <c r="B1225" s="0" t="s">
        <v>1477</v>
      </c>
      <c r="C1225" s="3" t="n">
        <v>43762.0416666667</v>
      </c>
      <c r="D1225" s="3" t="n">
        <v>43763.0416666667</v>
      </c>
      <c r="F1225" s="3" t="n">
        <v>44574.3544935122</v>
      </c>
    </row>
    <row r="1226" customFormat="false" ht="15" hidden="false" customHeight="false" outlineLevel="0" collapsed="false">
      <c r="A1226" s="0" t="s">
        <v>244</v>
      </c>
      <c r="B1226" s="0" t="s">
        <v>1478</v>
      </c>
      <c r="C1226" s="3" t="n">
        <v>43763.0416666667</v>
      </c>
      <c r="D1226" s="3" t="n">
        <v>43764.0416666667</v>
      </c>
      <c r="F1226" s="3" t="n">
        <v>44574.3544935278</v>
      </c>
    </row>
    <row r="1227" customFormat="false" ht="15" hidden="false" customHeight="false" outlineLevel="0" collapsed="false">
      <c r="A1227" s="0" t="s">
        <v>244</v>
      </c>
      <c r="B1227" s="0" t="s">
        <v>1479</v>
      </c>
      <c r="C1227" s="3" t="n">
        <v>43764.0416666667</v>
      </c>
      <c r="D1227" s="3" t="n">
        <v>43765.0416666667</v>
      </c>
      <c r="F1227" s="3" t="n">
        <v>44574.3544935448</v>
      </c>
    </row>
    <row r="1228" customFormat="false" ht="15" hidden="false" customHeight="false" outlineLevel="0" collapsed="false">
      <c r="A1228" s="0" t="s">
        <v>244</v>
      </c>
      <c r="B1228" s="0" t="s">
        <v>1480</v>
      </c>
      <c r="C1228" s="3" t="n">
        <v>43765.0416666667</v>
      </c>
      <c r="D1228" s="3" t="n">
        <v>43766.0416666667</v>
      </c>
      <c r="F1228" s="3" t="n">
        <v>44574.3544935607</v>
      </c>
    </row>
    <row r="1229" customFormat="false" ht="15" hidden="false" customHeight="false" outlineLevel="0" collapsed="false">
      <c r="A1229" s="0" t="s">
        <v>203</v>
      </c>
      <c r="B1229" s="0" t="s">
        <v>1481</v>
      </c>
      <c r="C1229" s="3" t="n">
        <v>43766.0416666667</v>
      </c>
      <c r="D1229" s="3" t="n">
        <v>43773.0416666667</v>
      </c>
      <c r="F1229" s="3" t="n">
        <v>44574.3544935748</v>
      </c>
    </row>
    <row r="1230" customFormat="false" ht="15" hidden="false" customHeight="false" outlineLevel="0" collapsed="false">
      <c r="A1230" s="0" t="s">
        <v>244</v>
      </c>
      <c r="B1230" s="0" t="s">
        <v>1482</v>
      </c>
      <c r="C1230" s="3" t="n">
        <v>43766.0416666667</v>
      </c>
      <c r="D1230" s="3" t="n">
        <v>43767.0416666667</v>
      </c>
      <c r="F1230" s="3" t="n">
        <v>44574.3544935878</v>
      </c>
    </row>
    <row r="1231" customFormat="false" ht="15" hidden="false" customHeight="false" outlineLevel="0" collapsed="false">
      <c r="A1231" s="0" t="s">
        <v>244</v>
      </c>
      <c r="B1231" s="0" t="s">
        <v>1483</v>
      </c>
      <c r="C1231" s="3" t="n">
        <v>43767.0416666667</v>
      </c>
      <c r="D1231" s="3" t="n">
        <v>43768.0416666667</v>
      </c>
      <c r="F1231" s="3" t="n">
        <v>44574.3544936</v>
      </c>
    </row>
    <row r="1232" customFormat="false" ht="15" hidden="false" customHeight="false" outlineLevel="0" collapsed="false">
      <c r="A1232" s="0" t="s">
        <v>244</v>
      </c>
      <c r="B1232" s="0" t="s">
        <v>1484</v>
      </c>
      <c r="C1232" s="3" t="n">
        <v>43768.0416666667</v>
      </c>
      <c r="D1232" s="3" t="n">
        <v>43769.0416666667</v>
      </c>
      <c r="F1232" s="3" t="n">
        <v>44574.354493615</v>
      </c>
    </row>
    <row r="1233" customFormat="false" ht="15" hidden="false" customHeight="false" outlineLevel="0" collapsed="false">
      <c r="A1233" s="0" t="s">
        <v>244</v>
      </c>
      <c r="B1233" s="0" t="s">
        <v>1485</v>
      </c>
      <c r="C1233" s="3" t="n">
        <v>43769.0416666667</v>
      </c>
      <c r="D1233" s="3" t="n">
        <v>43770.0416666667</v>
      </c>
      <c r="F1233" s="3" t="n">
        <v>44574.3544936326</v>
      </c>
    </row>
    <row r="1234" customFormat="false" ht="15" hidden="false" customHeight="false" outlineLevel="0" collapsed="false">
      <c r="A1234" s="0" t="s">
        <v>246</v>
      </c>
      <c r="B1234" s="0" t="s">
        <v>1486</v>
      </c>
      <c r="C1234" s="3" t="n">
        <v>43770.0416666667</v>
      </c>
      <c r="D1234" s="3" t="n">
        <v>43800.0416666667</v>
      </c>
      <c r="F1234" s="3" t="n">
        <v>44574.3544936512</v>
      </c>
    </row>
    <row r="1235" customFormat="false" ht="15" hidden="false" customHeight="false" outlineLevel="0" collapsed="false">
      <c r="A1235" s="0" t="s">
        <v>244</v>
      </c>
      <c r="B1235" s="0" t="s">
        <v>1487</v>
      </c>
      <c r="C1235" s="3" t="n">
        <v>43770.0416666667</v>
      </c>
      <c r="D1235" s="3" t="n">
        <v>43771.0416666667</v>
      </c>
      <c r="F1235" s="3" t="n">
        <v>44574.3544936701</v>
      </c>
    </row>
    <row r="1236" customFormat="false" ht="15" hidden="false" customHeight="false" outlineLevel="0" collapsed="false">
      <c r="A1236" s="0" t="s">
        <v>244</v>
      </c>
      <c r="B1236" s="0" t="s">
        <v>1488</v>
      </c>
      <c r="C1236" s="3" t="n">
        <v>43771.0416666667</v>
      </c>
      <c r="D1236" s="3" t="n">
        <v>43772.0416666667</v>
      </c>
      <c r="F1236" s="3" t="n">
        <v>44574.3544936896</v>
      </c>
    </row>
    <row r="1237" customFormat="false" ht="15" hidden="false" customHeight="false" outlineLevel="0" collapsed="false">
      <c r="A1237" s="0" t="s">
        <v>244</v>
      </c>
      <c r="B1237" s="0" t="s">
        <v>1489</v>
      </c>
      <c r="C1237" s="3" t="n">
        <v>43772.0416666667</v>
      </c>
      <c r="D1237" s="3" t="n">
        <v>43773.0416666667</v>
      </c>
      <c r="F1237" s="3" t="n">
        <v>44574.3544937097</v>
      </c>
    </row>
    <row r="1238" customFormat="false" ht="15" hidden="false" customHeight="false" outlineLevel="0" collapsed="false">
      <c r="A1238" s="0" t="s">
        <v>203</v>
      </c>
      <c r="B1238" s="0" t="s">
        <v>1490</v>
      </c>
      <c r="C1238" s="3" t="n">
        <v>43773.0416666667</v>
      </c>
      <c r="D1238" s="3" t="n">
        <v>43780.0416666667</v>
      </c>
      <c r="F1238" s="3" t="n">
        <v>44574.3544937276</v>
      </c>
    </row>
    <row r="1239" customFormat="false" ht="15" hidden="false" customHeight="false" outlineLevel="0" collapsed="false">
      <c r="A1239" s="0" t="s">
        <v>244</v>
      </c>
      <c r="B1239" s="0" t="s">
        <v>1491</v>
      </c>
      <c r="C1239" s="3" t="n">
        <v>43773.0416666667</v>
      </c>
      <c r="D1239" s="3" t="n">
        <v>43774.0416666667</v>
      </c>
      <c r="F1239" s="3" t="n">
        <v>44574.3544937421</v>
      </c>
    </row>
    <row r="1240" customFormat="false" ht="15" hidden="false" customHeight="false" outlineLevel="0" collapsed="false">
      <c r="A1240" s="0" t="s">
        <v>244</v>
      </c>
      <c r="B1240" s="0" t="s">
        <v>1492</v>
      </c>
      <c r="C1240" s="3" t="n">
        <v>43774.0416666667</v>
      </c>
      <c r="D1240" s="3" t="n">
        <v>43775.0416666667</v>
      </c>
      <c r="F1240" s="3" t="n">
        <v>44574.3544937544</v>
      </c>
    </row>
    <row r="1241" customFormat="false" ht="15" hidden="false" customHeight="false" outlineLevel="0" collapsed="false">
      <c r="A1241" s="0" t="s">
        <v>244</v>
      </c>
      <c r="B1241" s="0" t="s">
        <v>1493</v>
      </c>
      <c r="C1241" s="3" t="n">
        <v>43775.0416666667</v>
      </c>
      <c r="D1241" s="3" t="n">
        <v>43776.0416666667</v>
      </c>
      <c r="F1241" s="3" t="n">
        <v>44574.3544937668</v>
      </c>
    </row>
    <row r="1242" customFormat="false" ht="15" hidden="false" customHeight="false" outlineLevel="0" collapsed="false">
      <c r="A1242" s="0" t="s">
        <v>244</v>
      </c>
      <c r="B1242" s="0" t="s">
        <v>1494</v>
      </c>
      <c r="C1242" s="3" t="n">
        <v>43776.0416666667</v>
      </c>
      <c r="D1242" s="3" t="n">
        <v>43777.0416666667</v>
      </c>
      <c r="F1242" s="3" t="n">
        <v>44574.3544937837</v>
      </c>
    </row>
    <row r="1243" customFormat="false" ht="15" hidden="false" customHeight="false" outlineLevel="0" collapsed="false">
      <c r="A1243" s="0" t="s">
        <v>244</v>
      </c>
      <c r="B1243" s="0" t="s">
        <v>1495</v>
      </c>
      <c r="C1243" s="3" t="n">
        <v>43777.0416666667</v>
      </c>
      <c r="D1243" s="3" t="n">
        <v>43778.0416666667</v>
      </c>
      <c r="F1243" s="3" t="n">
        <v>44574.3544938018</v>
      </c>
    </row>
    <row r="1244" customFormat="false" ht="15" hidden="false" customHeight="false" outlineLevel="0" collapsed="false">
      <c r="A1244" s="0" t="s">
        <v>244</v>
      </c>
      <c r="B1244" s="0" t="s">
        <v>1496</v>
      </c>
      <c r="C1244" s="3" t="n">
        <v>43778.0416666667</v>
      </c>
      <c r="D1244" s="3" t="n">
        <v>43779.0416666667</v>
      </c>
      <c r="F1244" s="3" t="n">
        <v>44574.3544938159</v>
      </c>
    </row>
    <row r="1245" customFormat="false" ht="15" hidden="false" customHeight="false" outlineLevel="0" collapsed="false">
      <c r="A1245" s="0" t="s">
        <v>244</v>
      </c>
      <c r="B1245" s="0" t="s">
        <v>1497</v>
      </c>
      <c r="C1245" s="3" t="n">
        <v>43779.0416666667</v>
      </c>
      <c r="D1245" s="3" t="n">
        <v>43780.0416666667</v>
      </c>
      <c r="F1245" s="3" t="n">
        <v>44574.354493834</v>
      </c>
    </row>
    <row r="1246" customFormat="false" ht="15" hidden="false" customHeight="false" outlineLevel="0" collapsed="false">
      <c r="A1246" s="0" t="s">
        <v>203</v>
      </c>
      <c r="B1246" s="0" t="s">
        <v>1498</v>
      </c>
      <c r="C1246" s="3" t="n">
        <v>43780.0416666667</v>
      </c>
      <c r="D1246" s="3" t="n">
        <v>43787.0416666667</v>
      </c>
      <c r="F1246" s="3" t="n">
        <v>44574.354493851</v>
      </c>
    </row>
    <row r="1247" customFormat="false" ht="15" hidden="false" customHeight="false" outlineLevel="0" collapsed="false">
      <c r="A1247" s="0" t="s">
        <v>244</v>
      </c>
      <c r="B1247" s="0" t="s">
        <v>1499</v>
      </c>
      <c r="C1247" s="3" t="n">
        <v>43780.0416666667</v>
      </c>
      <c r="D1247" s="3" t="n">
        <v>43781.0416666667</v>
      </c>
      <c r="F1247" s="3" t="n">
        <v>44574.3544938695</v>
      </c>
    </row>
    <row r="1248" customFormat="false" ht="15" hidden="false" customHeight="false" outlineLevel="0" collapsed="false">
      <c r="A1248" s="0" t="s">
        <v>244</v>
      </c>
      <c r="B1248" s="0" t="s">
        <v>1500</v>
      </c>
      <c r="C1248" s="3" t="n">
        <v>43781.0416666667</v>
      </c>
      <c r="D1248" s="3" t="n">
        <v>43782.0416666667</v>
      </c>
      <c r="F1248" s="3" t="n">
        <v>44574.3544938884</v>
      </c>
    </row>
    <row r="1249" customFormat="false" ht="15" hidden="false" customHeight="false" outlineLevel="0" collapsed="false">
      <c r="A1249" s="0" t="s">
        <v>244</v>
      </c>
      <c r="B1249" s="0" t="s">
        <v>1501</v>
      </c>
      <c r="C1249" s="3" t="n">
        <v>43782.0416666667</v>
      </c>
      <c r="D1249" s="3" t="n">
        <v>43783.0416666667</v>
      </c>
      <c r="F1249" s="3" t="n">
        <v>44574.3544939066</v>
      </c>
    </row>
    <row r="1250" customFormat="false" ht="15" hidden="false" customHeight="false" outlineLevel="0" collapsed="false">
      <c r="A1250" s="0" t="s">
        <v>244</v>
      </c>
      <c r="B1250" s="0" t="s">
        <v>1502</v>
      </c>
      <c r="C1250" s="3" t="n">
        <v>43783.0416666667</v>
      </c>
      <c r="D1250" s="3" t="n">
        <v>43784.0416666667</v>
      </c>
      <c r="F1250" s="3" t="n">
        <v>44574.3544939229</v>
      </c>
    </row>
    <row r="1251" customFormat="false" ht="15" hidden="false" customHeight="false" outlineLevel="0" collapsed="false">
      <c r="A1251" s="0" t="s">
        <v>244</v>
      </c>
      <c r="B1251" s="0" t="s">
        <v>1503</v>
      </c>
      <c r="C1251" s="3" t="n">
        <v>43784.0416666667</v>
      </c>
      <c r="D1251" s="3" t="n">
        <v>43785.0416666667</v>
      </c>
      <c r="F1251" s="3" t="n">
        <v>44574.3544939391</v>
      </c>
    </row>
    <row r="1252" customFormat="false" ht="15" hidden="false" customHeight="false" outlineLevel="0" collapsed="false">
      <c r="A1252" s="0" t="s">
        <v>244</v>
      </c>
      <c r="B1252" s="0" t="s">
        <v>1504</v>
      </c>
      <c r="C1252" s="3" t="n">
        <v>43785.0416666667</v>
      </c>
      <c r="D1252" s="3" t="n">
        <v>43786.0416666667</v>
      </c>
      <c r="F1252" s="3" t="n">
        <v>44574.3544939541</v>
      </c>
    </row>
    <row r="1253" customFormat="false" ht="15" hidden="false" customHeight="false" outlineLevel="0" collapsed="false">
      <c r="A1253" s="0" t="s">
        <v>244</v>
      </c>
      <c r="B1253" s="0" t="s">
        <v>1505</v>
      </c>
      <c r="C1253" s="3" t="n">
        <v>43786.0416666667</v>
      </c>
      <c r="D1253" s="3" t="n">
        <v>43787.0416666667</v>
      </c>
      <c r="F1253" s="3" t="n">
        <v>44574.3544939704</v>
      </c>
    </row>
    <row r="1254" customFormat="false" ht="15" hidden="false" customHeight="false" outlineLevel="0" collapsed="false">
      <c r="A1254" s="0" t="s">
        <v>203</v>
      </c>
      <c r="B1254" s="0" t="s">
        <v>1506</v>
      </c>
      <c r="C1254" s="3" t="n">
        <v>43787.0416666667</v>
      </c>
      <c r="D1254" s="3" t="n">
        <v>43794.0416666667</v>
      </c>
      <c r="F1254" s="3" t="n">
        <v>44574.3544939879</v>
      </c>
    </row>
    <row r="1255" customFormat="false" ht="15" hidden="false" customHeight="false" outlineLevel="0" collapsed="false">
      <c r="A1255" s="0" t="s">
        <v>244</v>
      </c>
      <c r="B1255" s="0" t="s">
        <v>1507</v>
      </c>
      <c r="C1255" s="3" t="n">
        <v>43787.0416666667</v>
      </c>
      <c r="D1255" s="3" t="n">
        <v>43788.0416666667</v>
      </c>
      <c r="F1255" s="3" t="n">
        <v>44574.3544940033</v>
      </c>
    </row>
    <row r="1256" customFormat="false" ht="15" hidden="false" customHeight="false" outlineLevel="0" collapsed="false">
      <c r="A1256" s="0" t="s">
        <v>244</v>
      </c>
      <c r="B1256" s="0" t="s">
        <v>1508</v>
      </c>
      <c r="C1256" s="3" t="n">
        <v>43788.0416666667</v>
      </c>
      <c r="D1256" s="3" t="n">
        <v>43789.0416666667</v>
      </c>
      <c r="F1256" s="3" t="n">
        <v>44574.3544940249</v>
      </c>
    </row>
    <row r="1257" customFormat="false" ht="15" hidden="false" customHeight="false" outlineLevel="0" collapsed="false">
      <c r="A1257" s="0" t="s">
        <v>244</v>
      </c>
      <c r="B1257" s="0" t="s">
        <v>1509</v>
      </c>
      <c r="C1257" s="3" t="n">
        <v>43789.0416666667</v>
      </c>
      <c r="D1257" s="3" t="n">
        <v>43790.0416666667</v>
      </c>
      <c r="F1257" s="3" t="n">
        <v>44574.3544940438</v>
      </c>
    </row>
    <row r="1258" customFormat="false" ht="15" hidden="false" customHeight="false" outlineLevel="0" collapsed="false">
      <c r="A1258" s="0" t="s">
        <v>244</v>
      </c>
      <c r="B1258" s="0" t="s">
        <v>1510</v>
      </c>
      <c r="C1258" s="3" t="n">
        <v>43790.0416666667</v>
      </c>
      <c r="D1258" s="3" t="n">
        <v>43791.0416666667</v>
      </c>
      <c r="F1258" s="3" t="n">
        <v>44574.3544940623</v>
      </c>
    </row>
    <row r="1259" customFormat="false" ht="15" hidden="false" customHeight="false" outlineLevel="0" collapsed="false">
      <c r="A1259" s="0" t="s">
        <v>244</v>
      </c>
      <c r="B1259" s="0" t="s">
        <v>1511</v>
      </c>
      <c r="C1259" s="3" t="n">
        <v>43791.0416666667</v>
      </c>
      <c r="D1259" s="3" t="n">
        <v>43792.0416666667</v>
      </c>
      <c r="F1259" s="3" t="n">
        <v>44574.3544940818</v>
      </c>
    </row>
    <row r="1260" customFormat="false" ht="15" hidden="false" customHeight="false" outlineLevel="0" collapsed="false">
      <c r="A1260" s="0" t="s">
        <v>244</v>
      </c>
      <c r="B1260" s="0" t="s">
        <v>1512</v>
      </c>
      <c r="C1260" s="3" t="n">
        <v>43792.0416666667</v>
      </c>
      <c r="D1260" s="3" t="n">
        <v>43793.0416666667</v>
      </c>
      <c r="F1260" s="3" t="n">
        <v>44574.3544940997</v>
      </c>
    </row>
    <row r="1261" customFormat="false" ht="15" hidden="false" customHeight="false" outlineLevel="0" collapsed="false">
      <c r="A1261" s="0" t="s">
        <v>244</v>
      </c>
      <c r="B1261" s="0" t="s">
        <v>1513</v>
      </c>
      <c r="C1261" s="3" t="n">
        <v>43793.0416666667</v>
      </c>
      <c r="D1261" s="3" t="n">
        <v>43794.0416666667</v>
      </c>
      <c r="F1261" s="3" t="n">
        <v>44574.3544941205</v>
      </c>
    </row>
    <row r="1262" customFormat="false" ht="15" hidden="false" customHeight="false" outlineLevel="0" collapsed="false">
      <c r="A1262" s="0" t="s">
        <v>203</v>
      </c>
      <c r="B1262" s="0" t="s">
        <v>1514</v>
      </c>
      <c r="C1262" s="3" t="n">
        <v>43794.0416666667</v>
      </c>
      <c r="D1262" s="3" t="n">
        <v>43801.0416666667</v>
      </c>
      <c r="F1262" s="3" t="n">
        <v>44574.3544941363</v>
      </c>
    </row>
    <row r="1263" customFormat="false" ht="15" hidden="false" customHeight="false" outlineLevel="0" collapsed="false">
      <c r="A1263" s="0" t="s">
        <v>244</v>
      </c>
      <c r="B1263" s="0" t="s">
        <v>1515</v>
      </c>
      <c r="C1263" s="3" t="n">
        <v>43794.0416666667</v>
      </c>
      <c r="D1263" s="3" t="n">
        <v>43795.0416666667</v>
      </c>
      <c r="F1263" s="3" t="n">
        <v>44574.3544941504</v>
      </c>
    </row>
    <row r="1264" customFormat="false" ht="15" hidden="false" customHeight="false" outlineLevel="0" collapsed="false">
      <c r="A1264" s="0" t="s">
        <v>244</v>
      </c>
      <c r="B1264" s="0" t="s">
        <v>1516</v>
      </c>
      <c r="C1264" s="3" t="n">
        <v>43795.0416666667</v>
      </c>
      <c r="D1264" s="3" t="n">
        <v>43796.0416666667</v>
      </c>
      <c r="F1264" s="3" t="n">
        <v>44574.3544941708</v>
      </c>
    </row>
    <row r="1265" customFormat="false" ht="15" hidden="false" customHeight="false" outlineLevel="0" collapsed="false">
      <c r="A1265" s="0" t="s">
        <v>244</v>
      </c>
      <c r="B1265" s="0" t="s">
        <v>1517</v>
      </c>
      <c r="C1265" s="3" t="n">
        <v>43796.0416666667</v>
      </c>
      <c r="D1265" s="3" t="n">
        <v>43797.0416666667</v>
      </c>
      <c r="F1265" s="3" t="n">
        <v>44574.3544941882</v>
      </c>
    </row>
    <row r="1266" customFormat="false" ht="15" hidden="false" customHeight="false" outlineLevel="0" collapsed="false">
      <c r="A1266" s="0" t="s">
        <v>244</v>
      </c>
      <c r="B1266" s="0" t="s">
        <v>1518</v>
      </c>
      <c r="C1266" s="3" t="n">
        <v>43797.0416666667</v>
      </c>
      <c r="D1266" s="3" t="n">
        <v>43798.0416666667</v>
      </c>
      <c r="F1266" s="3" t="n">
        <v>44574.3544942056</v>
      </c>
    </row>
    <row r="1267" customFormat="false" ht="15" hidden="false" customHeight="false" outlineLevel="0" collapsed="false">
      <c r="A1267" s="0" t="s">
        <v>244</v>
      </c>
      <c r="B1267" s="0" t="s">
        <v>1519</v>
      </c>
      <c r="C1267" s="3" t="n">
        <v>43798.0416666667</v>
      </c>
      <c r="D1267" s="3" t="n">
        <v>43799.0416666667</v>
      </c>
      <c r="F1267" s="3" t="n">
        <v>44574.3544942243</v>
      </c>
    </row>
    <row r="1268" customFormat="false" ht="15" hidden="false" customHeight="false" outlineLevel="0" collapsed="false">
      <c r="A1268" s="0" t="s">
        <v>244</v>
      </c>
      <c r="B1268" s="0" t="s">
        <v>1520</v>
      </c>
      <c r="C1268" s="3" t="n">
        <v>43799.0416666667</v>
      </c>
      <c r="D1268" s="3" t="n">
        <v>43800.0416666667</v>
      </c>
      <c r="F1268" s="3" t="n">
        <v>44574.3544942431</v>
      </c>
    </row>
    <row r="1269" customFormat="false" ht="15" hidden="false" customHeight="false" outlineLevel="0" collapsed="false">
      <c r="A1269" s="0" t="s">
        <v>246</v>
      </c>
      <c r="B1269" s="0" t="s">
        <v>1521</v>
      </c>
      <c r="C1269" s="3" t="n">
        <v>43800.0416666667</v>
      </c>
      <c r="D1269" s="3" t="n">
        <v>43831.0416666667</v>
      </c>
      <c r="F1269" s="3" t="n">
        <v>44574.3544942621</v>
      </c>
    </row>
    <row r="1270" customFormat="false" ht="15" hidden="false" customHeight="false" outlineLevel="0" collapsed="false">
      <c r="A1270" s="0" t="s">
        <v>244</v>
      </c>
      <c r="B1270" s="0" t="s">
        <v>1522</v>
      </c>
      <c r="C1270" s="3" t="n">
        <v>43800.0416666667</v>
      </c>
      <c r="D1270" s="3" t="n">
        <v>43801.0416666667</v>
      </c>
      <c r="F1270" s="3" t="n">
        <v>44574.3544942784</v>
      </c>
    </row>
    <row r="1271" customFormat="false" ht="15" hidden="false" customHeight="false" outlineLevel="0" collapsed="false">
      <c r="A1271" s="0" t="s">
        <v>203</v>
      </c>
      <c r="B1271" s="0" t="s">
        <v>1523</v>
      </c>
      <c r="C1271" s="3" t="n">
        <v>43801.0416666667</v>
      </c>
      <c r="D1271" s="3" t="n">
        <v>43808.0416666667</v>
      </c>
      <c r="F1271" s="3" t="n">
        <v>44574.3544942944</v>
      </c>
    </row>
    <row r="1272" customFormat="false" ht="15" hidden="false" customHeight="false" outlineLevel="0" collapsed="false">
      <c r="A1272" s="0" t="s">
        <v>244</v>
      </c>
      <c r="B1272" s="0" t="s">
        <v>1524</v>
      </c>
      <c r="C1272" s="3" t="n">
        <v>43801.0416666667</v>
      </c>
      <c r="D1272" s="3" t="n">
        <v>43802.0416666667</v>
      </c>
      <c r="F1272" s="3" t="n">
        <v>44574.3544943095</v>
      </c>
    </row>
    <row r="1273" customFormat="false" ht="15" hidden="false" customHeight="false" outlineLevel="0" collapsed="false">
      <c r="A1273" s="0" t="s">
        <v>244</v>
      </c>
      <c r="B1273" s="0" t="s">
        <v>1525</v>
      </c>
      <c r="C1273" s="3" t="n">
        <v>43802.0416666667</v>
      </c>
      <c r="D1273" s="3" t="n">
        <v>43803.0416666667</v>
      </c>
      <c r="F1273" s="3" t="n">
        <v>44574.3544943304</v>
      </c>
    </row>
    <row r="1274" customFormat="false" ht="15" hidden="false" customHeight="false" outlineLevel="0" collapsed="false">
      <c r="A1274" s="0" t="s">
        <v>244</v>
      </c>
      <c r="B1274" s="0" t="s">
        <v>1526</v>
      </c>
      <c r="C1274" s="3" t="n">
        <v>43803.0416666667</v>
      </c>
      <c r="D1274" s="3" t="n">
        <v>43804.0416666667</v>
      </c>
      <c r="F1274" s="3" t="n">
        <v>44574.3544943489</v>
      </c>
    </row>
    <row r="1275" customFormat="false" ht="15" hidden="false" customHeight="false" outlineLevel="0" collapsed="false">
      <c r="A1275" s="0" t="s">
        <v>244</v>
      </c>
      <c r="B1275" s="0" t="s">
        <v>1527</v>
      </c>
      <c r="C1275" s="3" t="n">
        <v>43804.0416666667</v>
      </c>
      <c r="D1275" s="3" t="n">
        <v>43805.0416666667</v>
      </c>
      <c r="F1275" s="3" t="n">
        <v>44574.3544943686</v>
      </c>
    </row>
    <row r="1276" customFormat="false" ht="15" hidden="false" customHeight="false" outlineLevel="0" collapsed="false">
      <c r="A1276" s="0" t="s">
        <v>244</v>
      </c>
      <c r="B1276" s="0" t="s">
        <v>1528</v>
      </c>
      <c r="C1276" s="3" t="n">
        <v>43805.0416666667</v>
      </c>
      <c r="D1276" s="3" t="n">
        <v>43806.0416666667</v>
      </c>
      <c r="F1276" s="3" t="n">
        <v>44574.3544943877</v>
      </c>
    </row>
    <row r="1277" customFormat="false" ht="15" hidden="false" customHeight="false" outlineLevel="0" collapsed="false">
      <c r="A1277" s="0" t="s">
        <v>244</v>
      </c>
      <c r="B1277" s="0" t="s">
        <v>1529</v>
      </c>
      <c r="C1277" s="3" t="n">
        <v>43806.0416666667</v>
      </c>
      <c r="D1277" s="3" t="n">
        <v>43807.0416666667</v>
      </c>
      <c r="F1277" s="3" t="n">
        <v>44574.3544944068</v>
      </c>
    </row>
    <row r="1278" customFormat="false" ht="15" hidden="false" customHeight="false" outlineLevel="0" collapsed="false">
      <c r="A1278" s="0" t="s">
        <v>244</v>
      </c>
      <c r="B1278" s="0" t="s">
        <v>1530</v>
      </c>
      <c r="C1278" s="3" t="n">
        <v>43807.0416666667</v>
      </c>
      <c r="D1278" s="3" t="n">
        <v>43808.0416666667</v>
      </c>
      <c r="F1278" s="3" t="n">
        <v>44574.3544944245</v>
      </c>
    </row>
    <row r="1279" customFormat="false" ht="15" hidden="false" customHeight="false" outlineLevel="0" collapsed="false">
      <c r="A1279" s="0" t="s">
        <v>203</v>
      </c>
      <c r="B1279" s="0" t="s">
        <v>1531</v>
      </c>
      <c r="C1279" s="3" t="n">
        <v>43808.0416666667</v>
      </c>
      <c r="D1279" s="3" t="n">
        <v>43815.0416666667</v>
      </c>
      <c r="F1279" s="3" t="n">
        <v>44574.3544944417</v>
      </c>
    </row>
    <row r="1280" customFormat="false" ht="15" hidden="false" customHeight="false" outlineLevel="0" collapsed="false">
      <c r="A1280" s="0" t="s">
        <v>244</v>
      </c>
      <c r="B1280" s="0" t="s">
        <v>1532</v>
      </c>
      <c r="C1280" s="3" t="n">
        <v>43808.0416666667</v>
      </c>
      <c r="D1280" s="3" t="n">
        <v>43809.0416666667</v>
      </c>
      <c r="F1280" s="3" t="n">
        <v>44574.3544944575</v>
      </c>
    </row>
    <row r="1281" customFormat="false" ht="15" hidden="false" customHeight="false" outlineLevel="0" collapsed="false">
      <c r="A1281" s="0" t="s">
        <v>244</v>
      </c>
      <c r="B1281" s="0" t="s">
        <v>1533</v>
      </c>
      <c r="C1281" s="3" t="n">
        <v>43809.0416666667</v>
      </c>
      <c r="D1281" s="3" t="n">
        <v>43810.0416666667</v>
      </c>
      <c r="F1281" s="3" t="n">
        <v>44574.3544944757</v>
      </c>
    </row>
    <row r="1282" customFormat="false" ht="15" hidden="false" customHeight="false" outlineLevel="0" collapsed="false">
      <c r="A1282" s="0" t="s">
        <v>244</v>
      </c>
      <c r="B1282" s="0" t="s">
        <v>1534</v>
      </c>
      <c r="C1282" s="3" t="n">
        <v>43810.0416666667</v>
      </c>
      <c r="D1282" s="3" t="n">
        <v>43811.0416666667</v>
      </c>
      <c r="F1282" s="3" t="n">
        <v>44574.3544944944</v>
      </c>
    </row>
    <row r="1283" customFormat="false" ht="15" hidden="false" customHeight="false" outlineLevel="0" collapsed="false">
      <c r="A1283" s="0" t="s">
        <v>244</v>
      </c>
      <c r="B1283" s="0" t="s">
        <v>1535</v>
      </c>
      <c r="C1283" s="3" t="n">
        <v>43811.0416666667</v>
      </c>
      <c r="D1283" s="3" t="n">
        <v>43812.0416666667</v>
      </c>
      <c r="F1283" s="3" t="n">
        <v>44574.3544945123</v>
      </c>
    </row>
    <row r="1284" customFormat="false" ht="15" hidden="false" customHeight="false" outlineLevel="0" collapsed="false">
      <c r="A1284" s="0" t="s">
        <v>244</v>
      </c>
      <c r="B1284" s="0" t="s">
        <v>1536</v>
      </c>
      <c r="C1284" s="3" t="n">
        <v>43812.0416666667</v>
      </c>
      <c r="D1284" s="3" t="n">
        <v>43813.0416666667</v>
      </c>
      <c r="F1284" s="3" t="n">
        <v>44574.3544945304</v>
      </c>
    </row>
    <row r="1285" customFormat="false" ht="15" hidden="false" customHeight="false" outlineLevel="0" collapsed="false">
      <c r="A1285" s="0" t="s">
        <v>244</v>
      </c>
      <c r="B1285" s="0" t="s">
        <v>1537</v>
      </c>
      <c r="C1285" s="3" t="n">
        <v>43813.0416666667</v>
      </c>
      <c r="D1285" s="3" t="n">
        <v>43814.0416666667</v>
      </c>
      <c r="F1285" s="3" t="n">
        <v>44574.3544945493</v>
      </c>
    </row>
    <row r="1286" customFormat="false" ht="15" hidden="false" customHeight="false" outlineLevel="0" collapsed="false">
      <c r="A1286" s="0" t="s">
        <v>244</v>
      </c>
      <c r="B1286" s="0" t="s">
        <v>1538</v>
      </c>
      <c r="C1286" s="3" t="n">
        <v>43814.0416666667</v>
      </c>
      <c r="D1286" s="3" t="n">
        <v>43815.0416666667</v>
      </c>
      <c r="F1286" s="3" t="n">
        <v>44574.3544945682</v>
      </c>
    </row>
    <row r="1287" customFormat="false" ht="15" hidden="false" customHeight="false" outlineLevel="0" collapsed="false">
      <c r="A1287" s="0" t="s">
        <v>203</v>
      </c>
      <c r="B1287" s="0" t="s">
        <v>1539</v>
      </c>
      <c r="C1287" s="3" t="n">
        <v>43815.0416666667</v>
      </c>
      <c r="D1287" s="3" t="n">
        <v>43822.0416666667</v>
      </c>
      <c r="F1287" s="3" t="n">
        <v>44574.3544945824</v>
      </c>
    </row>
    <row r="1288" customFormat="false" ht="15" hidden="false" customHeight="false" outlineLevel="0" collapsed="false">
      <c r="A1288" s="0" t="s">
        <v>244</v>
      </c>
      <c r="B1288" s="0" t="s">
        <v>1540</v>
      </c>
      <c r="C1288" s="3" t="n">
        <v>43815.0416666667</v>
      </c>
      <c r="D1288" s="3" t="n">
        <v>43816.0416666667</v>
      </c>
      <c r="F1288" s="3" t="n">
        <v>44574.3544946012</v>
      </c>
    </row>
    <row r="1289" customFormat="false" ht="15" hidden="false" customHeight="false" outlineLevel="0" collapsed="false">
      <c r="A1289" s="0" t="s">
        <v>244</v>
      </c>
      <c r="B1289" s="0" t="s">
        <v>1541</v>
      </c>
      <c r="C1289" s="3" t="n">
        <v>43816.0416666667</v>
      </c>
      <c r="D1289" s="3" t="n">
        <v>43817.0416666667</v>
      </c>
      <c r="F1289" s="3" t="n">
        <v>44574.3544946205</v>
      </c>
    </row>
    <row r="1290" customFormat="false" ht="15" hidden="false" customHeight="false" outlineLevel="0" collapsed="false">
      <c r="A1290" s="0" t="s">
        <v>244</v>
      </c>
      <c r="B1290" s="0" t="s">
        <v>1542</v>
      </c>
      <c r="C1290" s="3" t="n">
        <v>43817.0416666667</v>
      </c>
      <c r="D1290" s="3" t="n">
        <v>43818.0416666667</v>
      </c>
      <c r="F1290" s="3" t="n">
        <v>44574.3544946402</v>
      </c>
    </row>
    <row r="1291" customFormat="false" ht="15" hidden="false" customHeight="false" outlineLevel="0" collapsed="false">
      <c r="A1291" s="0" t="s">
        <v>244</v>
      </c>
      <c r="B1291" s="0" t="s">
        <v>1543</v>
      </c>
      <c r="C1291" s="3" t="n">
        <v>43818.0416666667</v>
      </c>
      <c r="D1291" s="3" t="n">
        <v>43819.0416666667</v>
      </c>
      <c r="F1291" s="3" t="n">
        <v>44574.3544946595</v>
      </c>
    </row>
    <row r="1292" customFormat="false" ht="15" hidden="false" customHeight="false" outlineLevel="0" collapsed="false">
      <c r="A1292" s="0" t="s">
        <v>244</v>
      </c>
      <c r="B1292" s="0" t="s">
        <v>1544</v>
      </c>
      <c r="C1292" s="3" t="n">
        <v>43819.0416666667</v>
      </c>
      <c r="D1292" s="3" t="n">
        <v>43820.0416666667</v>
      </c>
      <c r="F1292" s="3" t="n">
        <v>44574.3544946771</v>
      </c>
    </row>
    <row r="1293" customFormat="false" ht="15" hidden="false" customHeight="false" outlineLevel="0" collapsed="false">
      <c r="A1293" s="0" t="s">
        <v>244</v>
      </c>
      <c r="B1293" s="0" t="s">
        <v>1545</v>
      </c>
      <c r="C1293" s="3" t="n">
        <v>43820.0416666667</v>
      </c>
      <c r="D1293" s="3" t="n">
        <v>43821.0416666667</v>
      </c>
      <c r="F1293" s="3" t="n">
        <v>44574.3544946949</v>
      </c>
    </row>
    <row r="1294" customFormat="false" ht="15" hidden="false" customHeight="false" outlineLevel="0" collapsed="false">
      <c r="A1294" s="0" t="s">
        <v>244</v>
      </c>
      <c r="B1294" s="0" t="s">
        <v>1546</v>
      </c>
      <c r="C1294" s="3" t="n">
        <v>43821.0416666667</v>
      </c>
      <c r="D1294" s="3" t="n">
        <v>43822.0416666667</v>
      </c>
      <c r="F1294" s="3" t="n">
        <v>44574.3544947101</v>
      </c>
    </row>
    <row r="1295" customFormat="false" ht="15" hidden="false" customHeight="false" outlineLevel="0" collapsed="false">
      <c r="A1295" s="0" t="s">
        <v>203</v>
      </c>
      <c r="B1295" s="0" t="s">
        <v>1547</v>
      </c>
      <c r="C1295" s="3" t="n">
        <v>43822.0416666667</v>
      </c>
      <c r="D1295" s="3" t="n">
        <v>43829.0416666667</v>
      </c>
      <c r="F1295" s="3" t="n">
        <v>44574.3544947231</v>
      </c>
    </row>
    <row r="1296" customFormat="false" ht="15" hidden="false" customHeight="false" outlineLevel="0" collapsed="false">
      <c r="A1296" s="0" t="s">
        <v>244</v>
      </c>
      <c r="B1296" s="0" t="s">
        <v>1548</v>
      </c>
      <c r="C1296" s="3" t="n">
        <v>43822.0416666667</v>
      </c>
      <c r="D1296" s="3" t="n">
        <v>43823.0416666667</v>
      </c>
      <c r="F1296" s="3" t="n">
        <v>44574.3544947364</v>
      </c>
    </row>
    <row r="1297" customFormat="false" ht="15" hidden="false" customHeight="false" outlineLevel="0" collapsed="false">
      <c r="A1297" s="0" t="s">
        <v>244</v>
      </c>
      <c r="B1297" s="0" t="s">
        <v>1549</v>
      </c>
      <c r="C1297" s="3" t="n">
        <v>43823.0416666667</v>
      </c>
      <c r="D1297" s="3" t="n">
        <v>43824.0416666667</v>
      </c>
      <c r="F1297" s="3" t="n">
        <v>44574.3544947519</v>
      </c>
    </row>
    <row r="1298" customFormat="false" ht="15" hidden="false" customHeight="false" outlineLevel="0" collapsed="false">
      <c r="A1298" s="0" t="s">
        <v>244</v>
      </c>
      <c r="B1298" s="0" t="s">
        <v>1550</v>
      </c>
      <c r="C1298" s="3" t="n">
        <v>43824.0416666667</v>
      </c>
      <c r="D1298" s="3" t="n">
        <v>43825.0416666667</v>
      </c>
      <c r="F1298" s="3" t="n">
        <v>44574.3544947671</v>
      </c>
    </row>
    <row r="1299" customFormat="false" ht="15" hidden="false" customHeight="false" outlineLevel="0" collapsed="false">
      <c r="A1299" s="0" t="s">
        <v>244</v>
      </c>
      <c r="B1299" s="0" t="s">
        <v>1551</v>
      </c>
      <c r="C1299" s="3" t="n">
        <v>43825.0416666667</v>
      </c>
      <c r="D1299" s="3" t="n">
        <v>43826.0416666667</v>
      </c>
      <c r="F1299" s="3" t="n">
        <v>44574.3544947838</v>
      </c>
    </row>
    <row r="1300" customFormat="false" ht="15" hidden="false" customHeight="false" outlineLevel="0" collapsed="false">
      <c r="A1300" s="0" t="s">
        <v>244</v>
      </c>
      <c r="B1300" s="0" t="s">
        <v>1552</v>
      </c>
      <c r="C1300" s="3" t="n">
        <v>43826.0416666667</v>
      </c>
      <c r="D1300" s="3" t="n">
        <v>43827.0416666667</v>
      </c>
      <c r="F1300" s="3" t="n">
        <v>44574.3544947985</v>
      </c>
    </row>
    <row r="1301" customFormat="false" ht="15" hidden="false" customHeight="false" outlineLevel="0" collapsed="false">
      <c r="A1301" s="0" t="s">
        <v>244</v>
      </c>
      <c r="B1301" s="0" t="s">
        <v>1553</v>
      </c>
      <c r="C1301" s="3" t="n">
        <v>43827.0416666667</v>
      </c>
      <c r="D1301" s="3" t="n">
        <v>43828.0416666667</v>
      </c>
      <c r="F1301" s="3" t="n">
        <v>44574.3544948168</v>
      </c>
    </row>
    <row r="1302" customFormat="false" ht="15" hidden="false" customHeight="false" outlineLevel="0" collapsed="false">
      <c r="A1302" s="0" t="s">
        <v>244</v>
      </c>
      <c r="B1302" s="0" t="s">
        <v>1554</v>
      </c>
      <c r="C1302" s="3" t="n">
        <v>43828.0416666667</v>
      </c>
      <c r="D1302" s="3" t="n">
        <v>43829.0416666667</v>
      </c>
      <c r="F1302" s="3" t="n">
        <v>44574.3544948325</v>
      </c>
    </row>
    <row r="1303" customFormat="false" ht="15" hidden="false" customHeight="false" outlineLevel="0" collapsed="false">
      <c r="A1303" s="0" t="s">
        <v>203</v>
      </c>
      <c r="B1303" s="0" t="s">
        <v>1555</v>
      </c>
      <c r="C1303" s="3" t="n">
        <v>43829.0416666667</v>
      </c>
      <c r="D1303" s="3" t="n">
        <v>43836.0416666667</v>
      </c>
      <c r="F1303" s="3" t="n">
        <v>44574.3544948514</v>
      </c>
    </row>
    <row r="1304" customFormat="false" ht="15" hidden="false" customHeight="false" outlineLevel="0" collapsed="false">
      <c r="A1304" s="0" t="s">
        <v>244</v>
      </c>
      <c r="B1304" s="0" t="s">
        <v>1556</v>
      </c>
      <c r="C1304" s="3" t="n">
        <v>43829.0416666667</v>
      </c>
      <c r="D1304" s="3" t="n">
        <v>43830.0416666667</v>
      </c>
      <c r="F1304" s="3" t="n">
        <v>44574.354494871</v>
      </c>
    </row>
    <row r="1305" customFormat="false" ht="15" hidden="false" customHeight="false" outlineLevel="0" collapsed="false">
      <c r="A1305" s="0" t="s">
        <v>244</v>
      </c>
      <c r="B1305" s="0" t="s">
        <v>1557</v>
      </c>
      <c r="C1305" s="3" t="n">
        <v>43830.0416666667</v>
      </c>
      <c r="D1305" s="3" t="n">
        <v>43831.0416666667</v>
      </c>
      <c r="F1305" s="3" t="n">
        <v>44574.3544948895</v>
      </c>
    </row>
    <row r="1306" customFormat="false" ht="15" hidden="false" customHeight="false" outlineLevel="0" collapsed="false">
      <c r="A1306" s="0" t="s">
        <v>251</v>
      </c>
      <c r="B1306" s="0" t="s">
        <v>1558</v>
      </c>
      <c r="C1306" s="3" t="n">
        <v>43831.0416666667</v>
      </c>
      <c r="D1306" s="3" t="n">
        <v>44197.0416666667</v>
      </c>
      <c r="F1306" s="3" t="n">
        <v>44574.3544949089</v>
      </c>
    </row>
    <row r="1307" customFormat="false" ht="15" hidden="false" customHeight="false" outlineLevel="0" collapsed="false">
      <c r="A1307" s="0" t="s">
        <v>248</v>
      </c>
      <c r="B1307" s="0" t="s">
        <v>1559</v>
      </c>
      <c r="C1307" s="3" t="n">
        <v>43831.0416666667</v>
      </c>
      <c r="D1307" s="3" t="n">
        <v>43922.0416666667</v>
      </c>
      <c r="F1307" s="3" t="n">
        <v>44574.3544949271</v>
      </c>
    </row>
    <row r="1308" customFormat="false" ht="15" hidden="false" customHeight="false" outlineLevel="0" collapsed="false">
      <c r="A1308" s="0" t="s">
        <v>246</v>
      </c>
      <c r="B1308" s="0" t="s">
        <v>1560</v>
      </c>
      <c r="C1308" s="3" t="n">
        <v>43831.0416666667</v>
      </c>
      <c r="D1308" s="3" t="n">
        <v>43862.0416666667</v>
      </c>
      <c r="F1308" s="3" t="n">
        <v>44574.3544949466</v>
      </c>
    </row>
    <row r="1309" customFormat="false" ht="15" hidden="false" customHeight="false" outlineLevel="0" collapsed="false">
      <c r="A1309" s="0" t="s">
        <v>244</v>
      </c>
      <c r="B1309" s="0" t="s">
        <v>1561</v>
      </c>
      <c r="C1309" s="3" t="n">
        <v>43831.0416666667</v>
      </c>
      <c r="D1309" s="3" t="n">
        <v>43832.0416666667</v>
      </c>
      <c r="F1309" s="3" t="n">
        <v>44574.3544949656</v>
      </c>
    </row>
    <row r="1310" customFormat="false" ht="15" hidden="false" customHeight="false" outlineLevel="0" collapsed="false">
      <c r="A1310" s="0" t="s">
        <v>244</v>
      </c>
      <c r="B1310" s="0" t="s">
        <v>1562</v>
      </c>
      <c r="C1310" s="3" t="n">
        <v>43832.0416666667</v>
      </c>
      <c r="D1310" s="3" t="n">
        <v>43833.0416666667</v>
      </c>
      <c r="F1310" s="3" t="n">
        <v>44574.3544949827</v>
      </c>
    </row>
    <row r="1311" customFormat="false" ht="15" hidden="false" customHeight="false" outlineLevel="0" collapsed="false">
      <c r="A1311" s="0" t="s">
        <v>244</v>
      </c>
      <c r="B1311" s="0" t="s">
        <v>1563</v>
      </c>
      <c r="C1311" s="3" t="n">
        <v>43833.0416666667</v>
      </c>
      <c r="D1311" s="3" t="n">
        <v>43834.0416666667</v>
      </c>
      <c r="F1311" s="3" t="n">
        <v>44574.354495</v>
      </c>
    </row>
    <row r="1312" customFormat="false" ht="15" hidden="false" customHeight="false" outlineLevel="0" collapsed="false">
      <c r="A1312" s="0" t="s">
        <v>244</v>
      </c>
      <c r="B1312" s="0" t="s">
        <v>1564</v>
      </c>
      <c r="C1312" s="3" t="n">
        <v>43834.0416666667</v>
      </c>
      <c r="D1312" s="3" t="n">
        <v>43835.0416666667</v>
      </c>
      <c r="F1312" s="3" t="n">
        <v>44574.354495019</v>
      </c>
    </row>
    <row r="1313" customFormat="false" ht="15" hidden="false" customHeight="false" outlineLevel="0" collapsed="false">
      <c r="A1313" s="0" t="s">
        <v>244</v>
      </c>
      <c r="B1313" s="0" t="s">
        <v>1565</v>
      </c>
      <c r="C1313" s="3" t="n">
        <v>43835.0416666667</v>
      </c>
      <c r="D1313" s="3" t="n">
        <v>43836.0416666667</v>
      </c>
      <c r="F1313" s="3" t="n">
        <v>44574.3544950364</v>
      </c>
    </row>
    <row r="1314" customFormat="false" ht="15" hidden="false" customHeight="false" outlineLevel="0" collapsed="false">
      <c r="A1314" s="0" t="s">
        <v>203</v>
      </c>
      <c r="B1314" s="0" t="s">
        <v>1566</v>
      </c>
      <c r="C1314" s="3" t="n">
        <v>43836.0416666667</v>
      </c>
      <c r="D1314" s="3" t="n">
        <v>43843.0416666667</v>
      </c>
      <c r="F1314" s="3" t="n">
        <v>44574.3544950538</v>
      </c>
    </row>
    <row r="1315" customFormat="false" ht="15" hidden="false" customHeight="false" outlineLevel="0" collapsed="false">
      <c r="A1315" s="0" t="s">
        <v>244</v>
      </c>
      <c r="B1315" s="0" t="s">
        <v>1567</v>
      </c>
      <c r="C1315" s="3" t="n">
        <v>43836.0416666667</v>
      </c>
      <c r="D1315" s="3" t="n">
        <v>43837.0416666667</v>
      </c>
      <c r="F1315" s="3" t="n">
        <v>44574.3544950736</v>
      </c>
    </row>
    <row r="1316" customFormat="false" ht="15" hidden="false" customHeight="false" outlineLevel="0" collapsed="false">
      <c r="A1316" s="0" t="s">
        <v>244</v>
      </c>
      <c r="B1316" s="0" t="s">
        <v>1568</v>
      </c>
      <c r="C1316" s="3" t="n">
        <v>43837.0416666667</v>
      </c>
      <c r="D1316" s="3" t="n">
        <v>43838.0416666667</v>
      </c>
      <c r="F1316" s="3" t="n">
        <v>44574.3544950921</v>
      </c>
    </row>
    <row r="1317" customFormat="false" ht="15" hidden="false" customHeight="false" outlineLevel="0" collapsed="false">
      <c r="A1317" s="0" t="s">
        <v>244</v>
      </c>
      <c r="B1317" s="0" t="s">
        <v>1569</v>
      </c>
      <c r="C1317" s="3" t="n">
        <v>43838.0416666667</v>
      </c>
      <c r="D1317" s="3" t="n">
        <v>43839.0416666667</v>
      </c>
      <c r="F1317" s="3" t="n">
        <v>44574.3544951088</v>
      </c>
    </row>
    <row r="1318" customFormat="false" ht="15" hidden="false" customHeight="false" outlineLevel="0" collapsed="false">
      <c r="A1318" s="0" t="s">
        <v>244</v>
      </c>
      <c r="B1318" s="0" t="s">
        <v>1570</v>
      </c>
      <c r="C1318" s="3" t="n">
        <v>43839.0416666667</v>
      </c>
      <c r="D1318" s="3" t="n">
        <v>43840.0416666667</v>
      </c>
      <c r="F1318" s="3" t="n">
        <v>44574.3544951217</v>
      </c>
    </row>
    <row r="1319" customFormat="false" ht="15" hidden="false" customHeight="false" outlineLevel="0" collapsed="false">
      <c r="A1319" s="0" t="s">
        <v>244</v>
      </c>
      <c r="B1319" s="0" t="s">
        <v>1571</v>
      </c>
      <c r="C1319" s="3" t="n">
        <v>43840.0416666667</v>
      </c>
      <c r="D1319" s="3" t="n">
        <v>43841.0416666667</v>
      </c>
      <c r="F1319" s="3" t="n">
        <v>44574.3544951394</v>
      </c>
    </row>
    <row r="1320" customFormat="false" ht="15" hidden="false" customHeight="false" outlineLevel="0" collapsed="false">
      <c r="A1320" s="0" t="s">
        <v>244</v>
      </c>
      <c r="B1320" s="0" t="s">
        <v>1572</v>
      </c>
      <c r="C1320" s="3" t="n">
        <v>43841.0416666667</v>
      </c>
      <c r="D1320" s="3" t="n">
        <v>43842.0416666667</v>
      </c>
      <c r="F1320" s="3" t="n">
        <v>44574.354495158</v>
      </c>
    </row>
    <row r="1321" customFormat="false" ht="15" hidden="false" customHeight="false" outlineLevel="0" collapsed="false">
      <c r="A1321" s="0" t="s">
        <v>244</v>
      </c>
      <c r="B1321" s="0" t="s">
        <v>1573</v>
      </c>
      <c r="C1321" s="3" t="n">
        <v>43842.0416666667</v>
      </c>
      <c r="D1321" s="3" t="n">
        <v>43843.0416666667</v>
      </c>
      <c r="F1321" s="3" t="n">
        <v>44574.3544951776</v>
      </c>
    </row>
    <row r="1322" customFormat="false" ht="15" hidden="false" customHeight="false" outlineLevel="0" collapsed="false">
      <c r="A1322" s="0" t="s">
        <v>203</v>
      </c>
      <c r="B1322" s="0" t="s">
        <v>1574</v>
      </c>
      <c r="C1322" s="3" t="n">
        <v>43843.0416666667</v>
      </c>
      <c r="D1322" s="3" t="n">
        <v>43850.0416666667</v>
      </c>
      <c r="F1322" s="3" t="n">
        <v>44574.3544951969</v>
      </c>
    </row>
    <row r="1323" customFormat="false" ht="15" hidden="false" customHeight="false" outlineLevel="0" collapsed="false">
      <c r="A1323" s="0" t="s">
        <v>244</v>
      </c>
      <c r="B1323" s="0" t="s">
        <v>1575</v>
      </c>
      <c r="C1323" s="3" t="n">
        <v>43843.0416666667</v>
      </c>
      <c r="D1323" s="3" t="n">
        <v>43844.0416666667</v>
      </c>
      <c r="F1323" s="3" t="n">
        <v>44574.3544952156</v>
      </c>
    </row>
    <row r="1324" customFormat="false" ht="15" hidden="false" customHeight="false" outlineLevel="0" collapsed="false">
      <c r="A1324" s="0" t="s">
        <v>244</v>
      </c>
      <c r="B1324" s="0" t="s">
        <v>1576</v>
      </c>
      <c r="C1324" s="3" t="n">
        <v>43844.0416666667</v>
      </c>
      <c r="D1324" s="3" t="n">
        <v>43845.0416666667</v>
      </c>
      <c r="F1324" s="3" t="n">
        <v>44574.3544952365</v>
      </c>
    </row>
    <row r="1325" customFormat="false" ht="15" hidden="false" customHeight="false" outlineLevel="0" collapsed="false">
      <c r="A1325" s="0" t="s">
        <v>244</v>
      </c>
      <c r="B1325" s="0" t="s">
        <v>1577</v>
      </c>
      <c r="C1325" s="3" t="n">
        <v>43845.0416666667</v>
      </c>
      <c r="D1325" s="3" t="n">
        <v>43846.0416666667</v>
      </c>
      <c r="F1325" s="3" t="n">
        <v>44574.354495256</v>
      </c>
    </row>
    <row r="1326" customFormat="false" ht="15" hidden="false" customHeight="false" outlineLevel="0" collapsed="false">
      <c r="A1326" s="0" t="s">
        <v>244</v>
      </c>
      <c r="B1326" s="0" t="s">
        <v>1578</v>
      </c>
      <c r="C1326" s="3" t="n">
        <v>43846.0416666667</v>
      </c>
      <c r="D1326" s="3" t="n">
        <v>43847.0416666667</v>
      </c>
      <c r="F1326" s="3" t="n">
        <v>44574.3544952746</v>
      </c>
    </row>
    <row r="1327" customFormat="false" ht="15" hidden="false" customHeight="false" outlineLevel="0" collapsed="false">
      <c r="A1327" s="0" t="s">
        <v>244</v>
      </c>
      <c r="B1327" s="0" t="s">
        <v>1579</v>
      </c>
      <c r="C1327" s="3" t="n">
        <v>43847.0416666667</v>
      </c>
      <c r="D1327" s="3" t="n">
        <v>43848.0416666667</v>
      </c>
      <c r="F1327" s="3" t="n">
        <v>44574.354495292</v>
      </c>
    </row>
    <row r="1328" customFormat="false" ht="15" hidden="false" customHeight="false" outlineLevel="0" collapsed="false">
      <c r="A1328" s="0" t="s">
        <v>244</v>
      </c>
      <c r="B1328" s="0" t="s">
        <v>1580</v>
      </c>
      <c r="C1328" s="3" t="n">
        <v>43848.0416666667</v>
      </c>
      <c r="D1328" s="3" t="n">
        <v>43849.0416666667</v>
      </c>
      <c r="F1328" s="3" t="n">
        <v>44574.3544953094</v>
      </c>
    </row>
    <row r="1329" customFormat="false" ht="15" hidden="false" customHeight="false" outlineLevel="0" collapsed="false">
      <c r="A1329" s="0" t="s">
        <v>244</v>
      </c>
      <c r="B1329" s="0" t="s">
        <v>1581</v>
      </c>
      <c r="C1329" s="3" t="n">
        <v>43849.0416666667</v>
      </c>
      <c r="D1329" s="3" t="n">
        <v>43850.0416666667</v>
      </c>
      <c r="F1329" s="3" t="n">
        <v>44574.3544953261</v>
      </c>
    </row>
    <row r="1330" customFormat="false" ht="15" hidden="false" customHeight="false" outlineLevel="0" collapsed="false">
      <c r="A1330" s="0" t="s">
        <v>203</v>
      </c>
      <c r="B1330" s="0" t="s">
        <v>1582</v>
      </c>
      <c r="C1330" s="3" t="n">
        <v>43850.0416666667</v>
      </c>
      <c r="D1330" s="3" t="n">
        <v>43857.0416666667</v>
      </c>
      <c r="F1330" s="3" t="n">
        <v>44574.3544953432</v>
      </c>
    </row>
    <row r="1331" customFormat="false" ht="15" hidden="false" customHeight="false" outlineLevel="0" collapsed="false">
      <c r="A1331" s="0" t="s">
        <v>244</v>
      </c>
      <c r="B1331" s="0" t="s">
        <v>1583</v>
      </c>
      <c r="C1331" s="3" t="n">
        <v>43850.0416666667</v>
      </c>
      <c r="D1331" s="3" t="n">
        <v>43851.0416666667</v>
      </c>
      <c r="F1331" s="3" t="n">
        <v>44574.3544953588</v>
      </c>
    </row>
    <row r="1332" customFormat="false" ht="15" hidden="false" customHeight="false" outlineLevel="0" collapsed="false">
      <c r="A1332" s="0" t="s">
        <v>244</v>
      </c>
      <c r="B1332" s="0" t="s">
        <v>1584</v>
      </c>
      <c r="C1332" s="3" t="n">
        <v>43851.0416666667</v>
      </c>
      <c r="D1332" s="3" t="n">
        <v>43852.0416666667</v>
      </c>
      <c r="F1332" s="3" t="n">
        <v>44574.3544953747</v>
      </c>
    </row>
    <row r="1333" customFormat="false" ht="15" hidden="false" customHeight="false" outlineLevel="0" collapsed="false">
      <c r="A1333" s="0" t="s">
        <v>244</v>
      </c>
      <c r="B1333" s="0" t="s">
        <v>1585</v>
      </c>
      <c r="C1333" s="3" t="n">
        <v>43852.0416666667</v>
      </c>
      <c r="D1333" s="3" t="n">
        <v>43853.0416666667</v>
      </c>
      <c r="F1333" s="3" t="n">
        <v>44574.3544953887</v>
      </c>
    </row>
    <row r="1334" customFormat="false" ht="15" hidden="false" customHeight="false" outlineLevel="0" collapsed="false">
      <c r="A1334" s="0" t="s">
        <v>244</v>
      </c>
      <c r="B1334" s="0" t="s">
        <v>1586</v>
      </c>
      <c r="C1334" s="3" t="n">
        <v>43853.0416666667</v>
      </c>
      <c r="D1334" s="3" t="n">
        <v>43854.0416666667</v>
      </c>
      <c r="F1334" s="3" t="n">
        <v>44574.3544954033</v>
      </c>
    </row>
    <row r="1335" customFormat="false" ht="15" hidden="false" customHeight="false" outlineLevel="0" collapsed="false">
      <c r="A1335" s="0" t="s">
        <v>244</v>
      </c>
      <c r="B1335" s="0" t="s">
        <v>1587</v>
      </c>
      <c r="C1335" s="3" t="n">
        <v>43854.0416666667</v>
      </c>
      <c r="D1335" s="3" t="n">
        <v>43855.0416666667</v>
      </c>
      <c r="F1335" s="3" t="n">
        <v>44574.3544954222</v>
      </c>
    </row>
    <row r="1336" customFormat="false" ht="15" hidden="false" customHeight="false" outlineLevel="0" collapsed="false">
      <c r="A1336" s="0" t="s">
        <v>244</v>
      </c>
      <c r="B1336" s="0" t="s">
        <v>1588</v>
      </c>
      <c r="C1336" s="3" t="n">
        <v>43855.0416666667</v>
      </c>
      <c r="D1336" s="3" t="n">
        <v>43856.0416666667</v>
      </c>
      <c r="F1336" s="3" t="n">
        <v>44574.3544954391</v>
      </c>
    </row>
    <row r="1337" customFormat="false" ht="15" hidden="false" customHeight="false" outlineLevel="0" collapsed="false">
      <c r="A1337" s="0" t="s">
        <v>244</v>
      </c>
      <c r="B1337" s="0" t="s">
        <v>1589</v>
      </c>
      <c r="C1337" s="3" t="n">
        <v>43856.0416666667</v>
      </c>
      <c r="D1337" s="3" t="n">
        <v>43857.0416666667</v>
      </c>
      <c r="F1337" s="3" t="n">
        <v>44574.3544954556</v>
      </c>
    </row>
    <row r="1338" customFormat="false" ht="15" hidden="false" customHeight="false" outlineLevel="0" collapsed="false">
      <c r="A1338" s="0" t="s">
        <v>203</v>
      </c>
      <c r="B1338" s="0" t="s">
        <v>1590</v>
      </c>
      <c r="C1338" s="3" t="n">
        <v>43857.0416666667</v>
      </c>
      <c r="D1338" s="3" t="n">
        <v>43864.0416666667</v>
      </c>
      <c r="F1338" s="3" t="n">
        <v>44574.3544954721</v>
      </c>
    </row>
    <row r="1339" customFormat="false" ht="15" hidden="false" customHeight="false" outlineLevel="0" collapsed="false">
      <c r="A1339" s="0" t="s">
        <v>244</v>
      </c>
      <c r="B1339" s="0" t="s">
        <v>1591</v>
      </c>
      <c r="C1339" s="3" t="n">
        <v>43857.0416666667</v>
      </c>
      <c r="D1339" s="3" t="n">
        <v>43858.0416666667</v>
      </c>
      <c r="F1339" s="3" t="n">
        <v>44574.3544954866</v>
      </c>
    </row>
    <row r="1340" customFormat="false" ht="15" hidden="false" customHeight="false" outlineLevel="0" collapsed="false">
      <c r="A1340" s="0" t="s">
        <v>244</v>
      </c>
      <c r="B1340" s="0" t="s">
        <v>1592</v>
      </c>
      <c r="C1340" s="3" t="n">
        <v>43858.0416666667</v>
      </c>
      <c r="D1340" s="3" t="n">
        <v>43859.0416666667</v>
      </c>
      <c r="F1340" s="3" t="n">
        <v>44574.3544955002</v>
      </c>
    </row>
    <row r="1341" customFormat="false" ht="15" hidden="false" customHeight="false" outlineLevel="0" collapsed="false">
      <c r="A1341" s="0" t="s">
        <v>244</v>
      </c>
      <c r="B1341" s="0" t="s">
        <v>1593</v>
      </c>
      <c r="C1341" s="3" t="n">
        <v>43859.0416666667</v>
      </c>
      <c r="D1341" s="3" t="n">
        <v>43860.0416666667</v>
      </c>
      <c r="F1341" s="3" t="n">
        <v>44574.3544955112</v>
      </c>
    </row>
    <row r="1342" customFormat="false" ht="15" hidden="false" customHeight="false" outlineLevel="0" collapsed="false">
      <c r="A1342" s="0" t="s">
        <v>244</v>
      </c>
      <c r="B1342" s="0" t="s">
        <v>1594</v>
      </c>
      <c r="C1342" s="3" t="n">
        <v>43860.0416666667</v>
      </c>
      <c r="D1342" s="3" t="n">
        <v>43861.0416666667</v>
      </c>
      <c r="F1342" s="3" t="n">
        <v>44574.3544955263</v>
      </c>
    </row>
    <row r="1343" customFormat="false" ht="15" hidden="false" customHeight="false" outlineLevel="0" collapsed="false">
      <c r="A1343" s="0" t="s">
        <v>244</v>
      </c>
      <c r="B1343" s="0" t="s">
        <v>1595</v>
      </c>
      <c r="C1343" s="3" t="n">
        <v>43861.0416666667</v>
      </c>
      <c r="D1343" s="3" t="n">
        <v>43862.0416666667</v>
      </c>
      <c r="F1343" s="3" t="n">
        <v>44574.354495542</v>
      </c>
    </row>
    <row r="1344" customFormat="false" ht="15" hidden="false" customHeight="false" outlineLevel="0" collapsed="false">
      <c r="A1344" s="0" t="s">
        <v>246</v>
      </c>
      <c r="B1344" s="0" t="s">
        <v>1596</v>
      </c>
      <c r="C1344" s="3" t="n">
        <v>43862.0416666667</v>
      </c>
      <c r="D1344" s="3" t="n">
        <v>43891.0416666667</v>
      </c>
      <c r="F1344" s="3" t="n">
        <v>44574.3544955589</v>
      </c>
    </row>
    <row r="1345" customFormat="false" ht="15" hidden="false" customHeight="false" outlineLevel="0" collapsed="false">
      <c r="A1345" s="0" t="s">
        <v>244</v>
      </c>
      <c r="B1345" s="0" t="s">
        <v>1597</v>
      </c>
      <c r="C1345" s="3" t="n">
        <v>43862.0416666667</v>
      </c>
      <c r="D1345" s="3" t="n">
        <v>43863.0416666667</v>
      </c>
      <c r="F1345" s="3" t="n">
        <v>44574.3544955769</v>
      </c>
    </row>
    <row r="1346" customFormat="false" ht="15" hidden="false" customHeight="false" outlineLevel="0" collapsed="false">
      <c r="A1346" s="0" t="s">
        <v>244</v>
      </c>
      <c r="B1346" s="0" t="s">
        <v>1598</v>
      </c>
      <c r="C1346" s="3" t="n">
        <v>43863.0416666667</v>
      </c>
      <c r="D1346" s="3" t="n">
        <v>43864.0416666667</v>
      </c>
      <c r="F1346" s="3" t="n">
        <v>44574.3544955931</v>
      </c>
    </row>
    <row r="1347" customFormat="false" ht="15" hidden="false" customHeight="false" outlineLevel="0" collapsed="false">
      <c r="A1347" s="0" t="s">
        <v>203</v>
      </c>
      <c r="B1347" s="0" t="s">
        <v>1599</v>
      </c>
      <c r="C1347" s="3" t="n">
        <v>43864.0416666667</v>
      </c>
      <c r="D1347" s="3" t="n">
        <v>43871.0416666667</v>
      </c>
      <c r="F1347" s="3" t="n">
        <v>44574.3544956102</v>
      </c>
    </row>
    <row r="1348" customFormat="false" ht="15" hidden="false" customHeight="false" outlineLevel="0" collapsed="false">
      <c r="A1348" s="0" t="s">
        <v>244</v>
      </c>
      <c r="B1348" s="0" t="s">
        <v>1600</v>
      </c>
      <c r="C1348" s="3" t="n">
        <v>43864.0416666667</v>
      </c>
      <c r="D1348" s="3" t="n">
        <v>43865.0416666667</v>
      </c>
      <c r="F1348" s="3" t="n">
        <v>44574.3544956291</v>
      </c>
    </row>
    <row r="1349" customFormat="false" ht="15" hidden="false" customHeight="false" outlineLevel="0" collapsed="false">
      <c r="A1349" s="0" t="s">
        <v>244</v>
      </c>
      <c r="B1349" s="0" t="s">
        <v>1601</v>
      </c>
      <c r="C1349" s="3" t="n">
        <v>43865.0416666667</v>
      </c>
      <c r="D1349" s="3" t="n">
        <v>43866.0416666667</v>
      </c>
      <c r="F1349" s="3" t="n">
        <v>44574.354495648</v>
      </c>
    </row>
    <row r="1350" customFormat="false" ht="15" hidden="false" customHeight="false" outlineLevel="0" collapsed="false">
      <c r="A1350" s="0" t="s">
        <v>244</v>
      </c>
      <c r="B1350" s="0" t="s">
        <v>1602</v>
      </c>
      <c r="C1350" s="3" t="n">
        <v>43866.0416666667</v>
      </c>
      <c r="D1350" s="3" t="n">
        <v>43867.0416666667</v>
      </c>
      <c r="F1350" s="3" t="n">
        <v>44574.3544956663</v>
      </c>
    </row>
    <row r="1351" customFormat="false" ht="15" hidden="false" customHeight="false" outlineLevel="0" collapsed="false">
      <c r="A1351" s="0" t="s">
        <v>244</v>
      </c>
      <c r="B1351" s="0" t="s">
        <v>1603</v>
      </c>
      <c r="C1351" s="3" t="n">
        <v>43867.0416666667</v>
      </c>
      <c r="D1351" s="3" t="n">
        <v>43868.0416666667</v>
      </c>
      <c r="F1351" s="3" t="n">
        <v>44574.3544956845</v>
      </c>
    </row>
    <row r="1352" customFormat="false" ht="15" hidden="false" customHeight="false" outlineLevel="0" collapsed="false">
      <c r="A1352" s="0" t="s">
        <v>244</v>
      </c>
      <c r="B1352" s="0" t="s">
        <v>1604</v>
      </c>
      <c r="C1352" s="3" t="n">
        <v>43868.0416666667</v>
      </c>
      <c r="D1352" s="3" t="n">
        <v>43869.0416666667</v>
      </c>
      <c r="F1352" s="3" t="n">
        <v>44574.3544957063</v>
      </c>
    </row>
    <row r="1353" customFormat="false" ht="15" hidden="false" customHeight="false" outlineLevel="0" collapsed="false">
      <c r="A1353" s="0" t="s">
        <v>244</v>
      </c>
      <c r="B1353" s="0" t="s">
        <v>1605</v>
      </c>
      <c r="C1353" s="3" t="n">
        <v>43869.0416666667</v>
      </c>
      <c r="D1353" s="3" t="n">
        <v>43870.0416666667</v>
      </c>
      <c r="F1353" s="3" t="n">
        <v>44574.3544957245</v>
      </c>
    </row>
    <row r="1354" customFormat="false" ht="15" hidden="false" customHeight="false" outlineLevel="0" collapsed="false">
      <c r="A1354" s="0" t="s">
        <v>244</v>
      </c>
      <c r="B1354" s="0" t="s">
        <v>1606</v>
      </c>
      <c r="C1354" s="3" t="n">
        <v>43870.0416666667</v>
      </c>
      <c r="D1354" s="3" t="n">
        <v>43871.0416666667</v>
      </c>
      <c r="F1354" s="3" t="n">
        <v>44574.3544957437</v>
      </c>
    </row>
    <row r="1355" customFormat="false" ht="15" hidden="false" customHeight="false" outlineLevel="0" collapsed="false">
      <c r="A1355" s="0" t="s">
        <v>203</v>
      </c>
      <c r="B1355" s="0" t="s">
        <v>1607</v>
      </c>
      <c r="C1355" s="3" t="n">
        <v>43871.0416666667</v>
      </c>
      <c r="D1355" s="3" t="n">
        <v>43878.0416666667</v>
      </c>
      <c r="F1355" s="3" t="n">
        <v>44574.3544957628</v>
      </c>
    </row>
    <row r="1356" customFormat="false" ht="15" hidden="false" customHeight="false" outlineLevel="0" collapsed="false">
      <c r="A1356" s="0" t="s">
        <v>244</v>
      </c>
      <c r="B1356" s="0" t="s">
        <v>1608</v>
      </c>
      <c r="C1356" s="3" t="n">
        <v>43871.0416666667</v>
      </c>
      <c r="D1356" s="3" t="n">
        <v>43872.0416666667</v>
      </c>
      <c r="F1356" s="3" t="n">
        <v>44574.3544957814</v>
      </c>
    </row>
    <row r="1357" customFormat="false" ht="15" hidden="false" customHeight="false" outlineLevel="0" collapsed="false">
      <c r="A1357" s="0" t="s">
        <v>244</v>
      </c>
      <c r="B1357" s="0" t="s">
        <v>1609</v>
      </c>
      <c r="C1357" s="3" t="n">
        <v>43872.0416666667</v>
      </c>
      <c r="D1357" s="3" t="n">
        <v>43873.0416666667</v>
      </c>
      <c r="F1357" s="3" t="n">
        <v>44574.3544958009</v>
      </c>
    </row>
    <row r="1358" customFormat="false" ht="15" hidden="false" customHeight="false" outlineLevel="0" collapsed="false">
      <c r="A1358" s="0" t="s">
        <v>244</v>
      </c>
      <c r="B1358" s="0" t="s">
        <v>1610</v>
      </c>
      <c r="C1358" s="3" t="n">
        <v>43873.0416666667</v>
      </c>
      <c r="D1358" s="3" t="n">
        <v>43874.0416666667</v>
      </c>
      <c r="F1358" s="3" t="n">
        <v>44574.3544958197</v>
      </c>
    </row>
    <row r="1359" customFormat="false" ht="15" hidden="false" customHeight="false" outlineLevel="0" collapsed="false">
      <c r="A1359" s="0" t="s">
        <v>244</v>
      </c>
      <c r="B1359" s="0" t="s">
        <v>1611</v>
      </c>
      <c r="C1359" s="3" t="n">
        <v>43874.0416666667</v>
      </c>
      <c r="D1359" s="3" t="n">
        <v>43875.0416666667</v>
      </c>
      <c r="F1359" s="3" t="n">
        <v>44574.3544958409</v>
      </c>
    </row>
    <row r="1360" customFormat="false" ht="15" hidden="false" customHeight="false" outlineLevel="0" collapsed="false">
      <c r="A1360" s="0" t="s">
        <v>244</v>
      </c>
      <c r="B1360" s="0" t="s">
        <v>1612</v>
      </c>
      <c r="C1360" s="3" t="n">
        <v>43875.0416666667</v>
      </c>
      <c r="D1360" s="3" t="n">
        <v>43876.0416666667</v>
      </c>
      <c r="F1360" s="3" t="n">
        <v>44574.354495863</v>
      </c>
    </row>
    <row r="1361" customFormat="false" ht="15" hidden="false" customHeight="false" outlineLevel="0" collapsed="false">
      <c r="A1361" s="0" t="s">
        <v>244</v>
      </c>
      <c r="B1361" s="0" t="s">
        <v>1613</v>
      </c>
      <c r="C1361" s="3" t="n">
        <v>43876.0416666667</v>
      </c>
      <c r="D1361" s="3" t="n">
        <v>43877.0416666667</v>
      </c>
      <c r="F1361" s="3" t="n">
        <v>44574.3544958807</v>
      </c>
    </row>
    <row r="1362" customFormat="false" ht="15" hidden="false" customHeight="false" outlineLevel="0" collapsed="false">
      <c r="A1362" s="0" t="s">
        <v>244</v>
      </c>
      <c r="B1362" s="0" t="s">
        <v>1614</v>
      </c>
      <c r="C1362" s="3" t="n">
        <v>43877.0416666667</v>
      </c>
      <c r="D1362" s="3" t="n">
        <v>43878.0416666667</v>
      </c>
      <c r="F1362" s="3" t="n">
        <v>44574.3544958935</v>
      </c>
    </row>
    <row r="1363" customFormat="false" ht="15" hidden="false" customHeight="false" outlineLevel="0" collapsed="false">
      <c r="A1363" s="0" t="s">
        <v>203</v>
      </c>
      <c r="B1363" s="0" t="s">
        <v>1615</v>
      </c>
      <c r="C1363" s="3" t="n">
        <v>43878.0416666667</v>
      </c>
      <c r="D1363" s="3" t="n">
        <v>43885.0416666667</v>
      </c>
      <c r="F1363" s="3" t="n">
        <v>44574.354495911</v>
      </c>
    </row>
    <row r="1364" customFormat="false" ht="15" hidden="false" customHeight="false" outlineLevel="0" collapsed="false">
      <c r="A1364" s="0" t="s">
        <v>244</v>
      </c>
      <c r="B1364" s="0" t="s">
        <v>1616</v>
      </c>
      <c r="C1364" s="3" t="n">
        <v>43878.0416666667</v>
      </c>
      <c r="D1364" s="3" t="n">
        <v>43879.0416666667</v>
      </c>
      <c r="F1364" s="3" t="n">
        <v>44574.3544959264</v>
      </c>
    </row>
    <row r="1365" customFormat="false" ht="15" hidden="false" customHeight="false" outlineLevel="0" collapsed="false">
      <c r="A1365" s="0" t="s">
        <v>244</v>
      </c>
      <c r="B1365" s="0" t="s">
        <v>1617</v>
      </c>
      <c r="C1365" s="3" t="n">
        <v>43879.0416666667</v>
      </c>
      <c r="D1365" s="3" t="n">
        <v>43880.0416666667</v>
      </c>
      <c r="F1365" s="3" t="n">
        <v>44574.3544959435</v>
      </c>
    </row>
    <row r="1366" customFormat="false" ht="15" hidden="false" customHeight="false" outlineLevel="0" collapsed="false">
      <c r="A1366" s="0" t="s">
        <v>244</v>
      </c>
      <c r="B1366" s="0" t="s">
        <v>1618</v>
      </c>
      <c r="C1366" s="3" t="n">
        <v>43880.0416666667</v>
      </c>
      <c r="D1366" s="3" t="n">
        <v>43881.0416666667</v>
      </c>
      <c r="F1366" s="3" t="n">
        <v>44574.3544959605</v>
      </c>
    </row>
    <row r="1367" customFormat="false" ht="15" hidden="false" customHeight="false" outlineLevel="0" collapsed="false">
      <c r="A1367" s="0" t="s">
        <v>244</v>
      </c>
      <c r="B1367" s="0" t="s">
        <v>1619</v>
      </c>
      <c r="C1367" s="3" t="n">
        <v>43881.0416666667</v>
      </c>
      <c r="D1367" s="3" t="n">
        <v>43882.0416666667</v>
      </c>
      <c r="F1367" s="3" t="n">
        <v>44574.3544959799</v>
      </c>
    </row>
    <row r="1368" customFormat="false" ht="15" hidden="false" customHeight="false" outlineLevel="0" collapsed="false">
      <c r="A1368" s="0" t="s">
        <v>244</v>
      </c>
      <c r="B1368" s="0" t="s">
        <v>1620</v>
      </c>
      <c r="C1368" s="3" t="n">
        <v>43882.0416666667</v>
      </c>
      <c r="D1368" s="3" t="n">
        <v>43883.0416666667</v>
      </c>
      <c r="F1368" s="3" t="n">
        <v>44574.3544959969</v>
      </c>
    </row>
    <row r="1369" customFormat="false" ht="15" hidden="false" customHeight="false" outlineLevel="0" collapsed="false">
      <c r="A1369" s="0" t="s">
        <v>244</v>
      </c>
      <c r="B1369" s="0" t="s">
        <v>1621</v>
      </c>
      <c r="C1369" s="3" t="n">
        <v>43883.0416666667</v>
      </c>
      <c r="D1369" s="3" t="n">
        <v>43884.0416666667</v>
      </c>
      <c r="F1369" s="3" t="n">
        <v>44574.3544960137</v>
      </c>
    </row>
    <row r="1370" customFormat="false" ht="15" hidden="false" customHeight="false" outlineLevel="0" collapsed="false">
      <c r="A1370" s="0" t="s">
        <v>244</v>
      </c>
      <c r="B1370" s="0" t="s">
        <v>1622</v>
      </c>
      <c r="C1370" s="3" t="n">
        <v>43884.0416666667</v>
      </c>
      <c r="D1370" s="3" t="n">
        <v>43885.0416666667</v>
      </c>
      <c r="F1370" s="3" t="n">
        <v>44574.3544960282</v>
      </c>
    </row>
    <row r="1371" customFormat="false" ht="15" hidden="false" customHeight="false" outlineLevel="0" collapsed="false">
      <c r="A1371" s="0" t="s">
        <v>203</v>
      </c>
      <c r="B1371" s="0" t="s">
        <v>1623</v>
      </c>
      <c r="C1371" s="3" t="n">
        <v>43885.0416666667</v>
      </c>
      <c r="D1371" s="3" t="n">
        <v>43892.0416666667</v>
      </c>
      <c r="F1371" s="3" t="n">
        <v>44574.3544960464</v>
      </c>
    </row>
    <row r="1372" customFormat="false" ht="15" hidden="false" customHeight="false" outlineLevel="0" collapsed="false">
      <c r="A1372" s="0" t="s">
        <v>244</v>
      </c>
      <c r="B1372" s="0" t="s">
        <v>1624</v>
      </c>
      <c r="C1372" s="3" t="n">
        <v>43885.0416666667</v>
      </c>
      <c r="D1372" s="3" t="n">
        <v>43886.0416666667</v>
      </c>
      <c r="F1372" s="3" t="n">
        <v>44574.3544960654</v>
      </c>
    </row>
    <row r="1373" customFormat="false" ht="15" hidden="false" customHeight="false" outlineLevel="0" collapsed="false">
      <c r="A1373" s="0" t="s">
        <v>244</v>
      </c>
      <c r="B1373" s="0" t="s">
        <v>1625</v>
      </c>
      <c r="C1373" s="3" t="n">
        <v>43886.0416666667</v>
      </c>
      <c r="D1373" s="3" t="n">
        <v>43887.0416666667</v>
      </c>
      <c r="F1373" s="3" t="n">
        <v>44574.3544960846</v>
      </c>
    </row>
    <row r="1374" customFormat="false" ht="15" hidden="false" customHeight="false" outlineLevel="0" collapsed="false">
      <c r="A1374" s="0" t="s">
        <v>244</v>
      </c>
      <c r="B1374" s="0" t="s">
        <v>1626</v>
      </c>
      <c r="C1374" s="3" t="n">
        <v>43887.0416666667</v>
      </c>
      <c r="D1374" s="3" t="n">
        <v>43888.0416666667</v>
      </c>
      <c r="F1374" s="3" t="n">
        <v>44574.354496105</v>
      </c>
    </row>
    <row r="1375" customFormat="false" ht="15" hidden="false" customHeight="false" outlineLevel="0" collapsed="false">
      <c r="A1375" s="0" t="s">
        <v>244</v>
      </c>
      <c r="B1375" s="0" t="s">
        <v>1627</v>
      </c>
      <c r="C1375" s="3" t="n">
        <v>43888.0416666667</v>
      </c>
      <c r="D1375" s="3" t="n">
        <v>43889.0416666667</v>
      </c>
      <c r="F1375" s="3" t="n">
        <v>44574.3544961217</v>
      </c>
    </row>
    <row r="1376" customFormat="false" ht="15" hidden="false" customHeight="false" outlineLevel="0" collapsed="false">
      <c r="A1376" s="0" t="s">
        <v>244</v>
      </c>
      <c r="B1376" s="0" t="s">
        <v>1628</v>
      </c>
      <c r="C1376" s="3" t="n">
        <v>43889.0416666667</v>
      </c>
      <c r="D1376" s="3" t="n">
        <v>43890.0416666667</v>
      </c>
      <c r="F1376" s="3" t="n">
        <v>44574.3544961404</v>
      </c>
    </row>
    <row r="1377" customFormat="false" ht="15" hidden="false" customHeight="false" outlineLevel="0" collapsed="false">
      <c r="A1377" s="0" t="s">
        <v>244</v>
      </c>
      <c r="B1377" s="0" t="s">
        <v>1629</v>
      </c>
      <c r="C1377" s="3" t="n">
        <v>43890.0416666667</v>
      </c>
      <c r="D1377" s="3" t="n">
        <v>43891.0416666667</v>
      </c>
      <c r="F1377" s="3" t="n">
        <v>44574.3544961567</v>
      </c>
    </row>
    <row r="1378" customFormat="false" ht="15" hidden="false" customHeight="false" outlineLevel="0" collapsed="false">
      <c r="A1378" s="0" t="s">
        <v>246</v>
      </c>
      <c r="B1378" s="0" t="s">
        <v>1630</v>
      </c>
      <c r="C1378" s="3" t="n">
        <v>43891.0416666667</v>
      </c>
      <c r="D1378" s="3" t="n">
        <v>43922.0416666667</v>
      </c>
      <c r="F1378" s="3" t="n">
        <v>44574.3544961765</v>
      </c>
    </row>
    <row r="1379" customFormat="false" ht="15" hidden="false" customHeight="false" outlineLevel="0" collapsed="false">
      <c r="A1379" s="0" t="s">
        <v>244</v>
      </c>
      <c r="B1379" s="0" t="s">
        <v>1631</v>
      </c>
      <c r="C1379" s="3" t="n">
        <v>43891.0416666667</v>
      </c>
      <c r="D1379" s="3" t="n">
        <v>43892.0416666667</v>
      </c>
      <c r="F1379" s="3" t="n">
        <v>44574.3544961953</v>
      </c>
    </row>
    <row r="1380" customFormat="false" ht="15" hidden="false" customHeight="false" outlineLevel="0" collapsed="false">
      <c r="A1380" s="0" t="s">
        <v>203</v>
      </c>
      <c r="B1380" s="0" t="s">
        <v>1632</v>
      </c>
      <c r="C1380" s="3" t="n">
        <v>43892.0416666667</v>
      </c>
      <c r="D1380" s="3" t="n">
        <v>43899.0416666667</v>
      </c>
      <c r="F1380" s="3" t="n">
        <v>44574.3544962153</v>
      </c>
    </row>
    <row r="1381" customFormat="false" ht="15" hidden="false" customHeight="false" outlineLevel="0" collapsed="false">
      <c r="A1381" s="0" t="s">
        <v>244</v>
      </c>
      <c r="B1381" s="0" t="s">
        <v>1633</v>
      </c>
      <c r="C1381" s="3" t="n">
        <v>43892.0416666667</v>
      </c>
      <c r="D1381" s="3" t="n">
        <v>43893.0416666667</v>
      </c>
      <c r="F1381" s="3" t="n">
        <v>44574.3544962338</v>
      </c>
    </row>
    <row r="1382" customFormat="false" ht="15" hidden="false" customHeight="false" outlineLevel="0" collapsed="false">
      <c r="A1382" s="0" t="s">
        <v>244</v>
      </c>
      <c r="B1382" s="0" t="s">
        <v>1634</v>
      </c>
      <c r="C1382" s="3" t="n">
        <v>43893.0416666667</v>
      </c>
      <c r="D1382" s="3" t="n">
        <v>43894.0416666667</v>
      </c>
      <c r="F1382" s="3" t="n">
        <v>44574.3544962531</v>
      </c>
    </row>
    <row r="1383" customFormat="false" ht="15" hidden="false" customHeight="false" outlineLevel="0" collapsed="false">
      <c r="A1383" s="0" t="s">
        <v>244</v>
      </c>
      <c r="B1383" s="0" t="s">
        <v>1635</v>
      </c>
      <c r="C1383" s="3" t="n">
        <v>43894.0416666667</v>
      </c>
      <c r="D1383" s="3" t="n">
        <v>43895.0416666667</v>
      </c>
      <c r="F1383" s="3" t="n">
        <v>44574.3544962703</v>
      </c>
    </row>
    <row r="1384" customFormat="false" ht="15" hidden="false" customHeight="false" outlineLevel="0" collapsed="false">
      <c r="A1384" s="0" t="s">
        <v>244</v>
      </c>
      <c r="B1384" s="0" t="s">
        <v>1636</v>
      </c>
      <c r="C1384" s="3" t="n">
        <v>43895.0416666667</v>
      </c>
      <c r="D1384" s="3" t="n">
        <v>43896.0416666667</v>
      </c>
      <c r="F1384" s="3" t="n">
        <v>44574.3544962895</v>
      </c>
    </row>
    <row r="1385" customFormat="false" ht="15" hidden="false" customHeight="false" outlineLevel="0" collapsed="false">
      <c r="A1385" s="0" t="s">
        <v>244</v>
      </c>
      <c r="B1385" s="0" t="s">
        <v>1637</v>
      </c>
      <c r="C1385" s="3" t="n">
        <v>43896.0416666667</v>
      </c>
      <c r="D1385" s="3" t="n">
        <v>43897.0416666667</v>
      </c>
      <c r="F1385" s="3" t="n">
        <v>44574.3544963059</v>
      </c>
    </row>
    <row r="1386" customFormat="false" ht="15" hidden="false" customHeight="false" outlineLevel="0" collapsed="false">
      <c r="A1386" s="0" t="s">
        <v>244</v>
      </c>
      <c r="B1386" s="0" t="s">
        <v>1638</v>
      </c>
      <c r="C1386" s="3" t="n">
        <v>43897.0416666667</v>
      </c>
      <c r="D1386" s="3" t="n">
        <v>43898.0416666667</v>
      </c>
      <c r="F1386" s="3" t="n">
        <v>44574.3544963238</v>
      </c>
    </row>
    <row r="1387" customFormat="false" ht="15" hidden="false" customHeight="false" outlineLevel="0" collapsed="false">
      <c r="A1387" s="0" t="s">
        <v>244</v>
      </c>
      <c r="B1387" s="0" t="s">
        <v>1639</v>
      </c>
      <c r="C1387" s="3" t="n">
        <v>43898.0416666667</v>
      </c>
      <c r="D1387" s="3" t="n">
        <v>43899.0416666667</v>
      </c>
      <c r="F1387" s="3" t="n">
        <v>44574.3544963405</v>
      </c>
    </row>
    <row r="1388" customFormat="false" ht="15" hidden="false" customHeight="false" outlineLevel="0" collapsed="false">
      <c r="A1388" s="0" t="s">
        <v>203</v>
      </c>
      <c r="B1388" s="0" t="s">
        <v>1640</v>
      </c>
      <c r="C1388" s="3" t="n">
        <v>43899.0416666667</v>
      </c>
      <c r="D1388" s="3" t="n">
        <v>43906.0416666667</v>
      </c>
      <c r="F1388" s="3" t="n">
        <v>44574.3544963563</v>
      </c>
    </row>
    <row r="1389" customFormat="false" ht="15" hidden="false" customHeight="false" outlineLevel="0" collapsed="false">
      <c r="A1389" s="0" t="s">
        <v>244</v>
      </c>
      <c r="B1389" s="0" t="s">
        <v>1641</v>
      </c>
      <c r="C1389" s="3" t="n">
        <v>43899.0416666667</v>
      </c>
      <c r="D1389" s="3" t="n">
        <v>43900.0416666667</v>
      </c>
      <c r="F1389" s="3" t="n">
        <v>44574.3544963774</v>
      </c>
    </row>
    <row r="1390" customFormat="false" ht="15" hidden="false" customHeight="false" outlineLevel="0" collapsed="false">
      <c r="A1390" s="0" t="s">
        <v>244</v>
      </c>
      <c r="B1390" s="0" t="s">
        <v>1642</v>
      </c>
      <c r="C1390" s="3" t="n">
        <v>43900.0416666667</v>
      </c>
      <c r="D1390" s="3" t="n">
        <v>43901.0416666667</v>
      </c>
      <c r="F1390" s="3" t="n">
        <v>44574.3544963965</v>
      </c>
    </row>
    <row r="1391" customFormat="false" ht="15" hidden="false" customHeight="false" outlineLevel="0" collapsed="false">
      <c r="A1391" s="0" t="s">
        <v>244</v>
      </c>
      <c r="B1391" s="0" t="s">
        <v>1643</v>
      </c>
      <c r="C1391" s="3" t="n">
        <v>43901.0416666667</v>
      </c>
      <c r="D1391" s="3" t="n">
        <v>43902.0416666667</v>
      </c>
      <c r="F1391" s="3" t="n">
        <v>44574.354496414</v>
      </c>
    </row>
    <row r="1392" customFormat="false" ht="15" hidden="false" customHeight="false" outlineLevel="0" collapsed="false">
      <c r="A1392" s="0" t="s">
        <v>244</v>
      </c>
      <c r="B1392" s="0" t="s">
        <v>1644</v>
      </c>
      <c r="C1392" s="3" t="n">
        <v>43902.0416666667</v>
      </c>
      <c r="D1392" s="3" t="n">
        <v>43903.0416666667</v>
      </c>
      <c r="F1392" s="3" t="n">
        <v>44574.3544964295</v>
      </c>
    </row>
    <row r="1393" customFormat="false" ht="15" hidden="false" customHeight="false" outlineLevel="0" collapsed="false">
      <c r="A1393" s="0" t="s">
        <v>244</v>
      </c>
      <c r="B1393" s="0" t="s">
        <v>1645</v>
      </c>
      <c r="C1393" s="3" t="n">
        <v>43903.0416666667</v>
      </c>
      <c r="D1393" s="3" t="n">
        <v>43904.0416666667</v>
      </c>
      <c r="F1393" s="3" t="n">
        <v>44574.3544964456</v>
      </c>
    </row>
    <row r="1394" customFormat="false" ht="15" hidden="false" customHeight="false" outlineLevel="0" collapsed="false">
      <c r="A1394" s="0" t="s">
        <v>244</v>
      </c>
      <c r="B1394" s="0" t="s">
        <v>1646</v>
      </c>
      <c r="C1394" s="3" t="n">
        <v>43904.0416666667</v>
      </c>
      <c r="D1394" s="3" t="n">
        <v>43905.0416666667</v>
      </c>
      <c r="F1394" s="3" t="n">
        <v>44574.3544964605</v>
      </c>
    </row>
    <row r="1395" customFormat="false" ht="15" hidden="false" customHeight="false" outlineLevel="0" collapsed="false">
      <c r="A1395" s="0" t="s">
        <v>244</v>
      </c>
      <c r="B1395" s="0" t="s">
        <v>1647</v>
      </c>
      <c r="C1395" s="3" t="n">
        <v>43905.0416666667</v>
      </c>
      <c r="D1395" s="3" t="n">
        <v>43906.0416666667</v>
      </c>
      <c r="F1395" s="3" t="n">
        <v>44574.3544964725</v>
      </c>
    </row>
    <row r="1396" customFormat="false" ht="15" hidden="false" customHeight="false" outlineLevel="0" collapsed="false">
      <c r="A1396" s="0" t="s">
        <v>203</v>
      </c>
      <c r="B1396" s="0" t="s">
        <v>1648</v>
      </c>
      <c r="C1396" s="3" t="n">
        <v>43906.0416666667</v>
      </c>
      <c r="D1396" s="3" t="n">
        <v>43913.0416666667</v>
      </c>
      <c r="F1396" s="3" t="n">
        <v>44574.3544964924</v>
      </c>
    </row>
    <row r="1397" customFormat="false" ht="15" hidden="false" customHeight="false" outlineLevel="0" collapsed="false">
      <c r="A1397" s="0" t="s">
        <v>244</v>
      </c>
      <c r="B1397" s="0" t="s">
        <v>1649</v>
      </c>
      <c r="C1397" s="3" t="n">
        <v>43906.0416666667</v>
      </c>
      <c r="D1397" s="3" t="n">
        <v>43907.0416666667</v>
      </c>
      <c r="F1397" s="3" t="n">
        <v>44574.3544965106</v>
      </c>
    </row>
    <row r="1398" customFormat="false" ht="15" hidden="false" customHeight="false" outlineLevel="0" collapsed="false">
      <c r="A1398" s="0" t="s">
        <v>244</v>
      </c>
      <c r="B1398" s="0" t="s">
        <v>1650</v>
      </c>
      <c r="C1398" s="3" t="n">
        <v>43907.0416666667</v>
      </c>
      <c r="D1398" s="3" t="n">
        <v>43908.0416666667</v>
      </c>
      <c r="F1398" s="3" t="n">
        <v>44574.3544965294</v>
      </c>
    </row>
    <row r="1399" customFormat="false" ht="15" hidden="false" customHeight="false" outlineLevel="0" collapsed="false">
      <c r="A1399" s="0" t="s">
        <v>244</v>
      </c>
      <c r="B1399" s="0" t="s">
        <v>1651</v>
      </c>
      <c r="C1399" s="3" t="n">
        <v>43908.0416666667</v>
      </c>
      <c r="D1399" s="3" t="n">
        <v>43909.0416666667</v>
      </c>
      <c r="F1399" s="3" t="n">
        <v>44574.3544965489</v>
      </c>
    </row>
    <row r="1400" customFormat="false" ht="15" hidden="false" customHeight="false" outlineLevel="0" collapsed="false">
      <c r="A1400" s="0" t="s">
        <v>244</v>
      </c>
      <c r="B1400" s="0" t="s">
        <v>1652</v>
      </c>
      <c r="C1400" s="3" t="n">
        <v>43909.0416666667</v>
      </c>
      <c r="D1400" s="3" t="n">
        <v>43910.0416666667</v>
      </c>
      <c r="F1400" s="3" t="n">
        <v>44574.3544965679</v>
      </c>
    </row>
    <row r="1401" customFormat="false" ht="15" hidden="false" customHeight="false" outlineLevel="0" collapsed="false">
      <c r="A1401" s="0" t="s">
        <v>244</v>
      </c>
      <c r="B1401" s="0" t="s">
        <v>1653</v>
      </c>
      <c r="C1401" s="3" t="n">
        <v>43910.0416666667</v>
      </c>
      <c r="D1401" s="3" t="n">
        <v>43911.0416666667</v>
      </c>
      <c r="F1401" s="3" t="n">
        <v>44574.3544965871</v>
      </c>
    </row>
    <row r="1402" customFormat="false" ht="15" hidden="false" customHeight="false" outlineLevel="0" collapsed="false">
      <c r="A1402" s="0" t="s">
        <v>244</v>
      </c>
      <c r="B1402" s="0" t="s">
        <v>1654</v>
      </c>
      <c r="C1402" s="3" t="n">
        <v>43911.0416666667</v>
      </c>
      <c r="D1402" s="3" t="n">
        <v>43912.0416666667</v>
      </c>
      <c r="F1402" s="3" t="n">
        <v>44574.3544966053</v>
      </c>
    </row>
    <row r="1403" customFormat="false" ht="15" hidden="false" customHeight="false" outlineLevel="0" collapsed="false">
      <c r="A1403" s="0" t="s">
        <v>244</v>
      </c>
      <c r="B1403" s="0" t="s">
        <v>1655</v>
      </c>
      <c r="C1403" s="3" t="n">
        <v>43912.0416666667</v>
      </c>
      <c r="D1403" s="3" t="n">
        <v>43913.0416666667</v>
      </c>
      <c r="F1403" s="3" t="n">
        <v>44574.3544966216</v>
      </c>
    </row>
    <row r="1404" customFormat="false" ht="15" hidden="false" customHeight="false" outlineLevel="0" collapsed="false">
      <c r="A1404" s="0" t="s">
        <v>203</v>
      </c>
      <c r="B1404" s="0" t="s">
        <v>1656</v>
      </c>
      <c r="C1404" s="3" t="n">
        <v>43913.0416666667</v>
      </c>
      <c r="D1404" s="3" t="n">
        <v>43920.0416666667</v>
      </c>
      <c r="F1404" s="3" t="n">
        <v>44574.3544966383</v>
      </c>
    </row>
    <row r="1405" customFormat="false" ht="15" hidden="false" customHeight="false" outlineLevel="0" collapsed="false">
      <c r="A1405" s="0" t="s">
        <v>244</v>
      </c>
      <c r="B1405" s="0" t="s">
        <v>1657</v>
      </c>
      <c r="C1405" s="3" t="n">
        <v>43913.0416666667</v>
      </c>
      <c r="D1405" s="3" t="n">
        <v>43914.0416666667</v>
      </c>
      <c r="F1405" s="3" t="n">
        <v>44574.3544966567</v>
      </c>
    </row>
    <row r="1406" customFormat="false" ht="15" hidden="false" customHeight="false" outlineLevel="0" collapsed="false">
      <c r="A1406" s="0" t="s">
        <v>244</v>
      </c>
      <c r="B1406" s="0" t="s">
        <v>1658</v>
      </c>
      <c r="C1406" s="3" t="n">
        <v>43914.0416666667</v>
      </c>
      <c r="D1406" s="3" t="n">
        <v>43915.0416666667</v>
      </c>
      <c r="F1406" s="3" t="n">
        <v>44574.3544966732</v>
      </c>
    </row>
    <row r="1407" customFormat="false" ht="15" hidden="false" customHeight="false" outlineLevel="0" collapsed="false">
      <c r="A1407" s="0" t="s">
        <v>244</v>
      </c>
      <c r="B1407" s="0" t="s">
        <v>1659</v>
      </c>
      <c r="C1407" s="3" t="n">
        <v>43915.0416666667</v>
      </c>
      <c r="D1407" s="3" t="n">
        <v>43916.0416666667</v>
      </c>
      <c r="F1407" s="3" t="n">
        <v>44574.3544966928</v>
      </c>
    </row>
    <row r="1408" customFormat="false" ht="15" hidden="false" customHeight="false" outlineLevel="0" collapsed="false">
      <c r="A1408" s="0" t="s">
        <v>244</v>
      </c>
      <c r="B1408" s="0" t="s">
        <v>1660</v>
      </c>
      <c r="C1408" s="3" t="n">
        <v>43916.0416666667</v>
      </c>
      <c r="D1408" s="3" t="n">
        <v>43917.0416666667</v>
      </c>
      <c r="F1408" s="3" t="n">
        <v>44574.3544967131</v>
      </c>
    </row>
    <row r="1409" customFormat="false" ht="15" hidden="false" customHeight="false" outlineLevel="0" collapsed="false">
      <c r="A1409" s="0" t="s">
        <v>244</v>
      </c>
      <c r="B1409" s="0" t="s">
        <v>1661</v>
      </c>
      <c r="C1409" s="3" t="n">
        <v>43917.0416666667</v>
      </c>
      <c r="D1409" s="3" t="n">
        <v>43918.0416666667</v>
      </c>
      <c r="F1409" s="3" t="n">
        <v>44574.3544967343</v>
      </c>
    </row>
    <row r="1410" customFormat="false" ht="15" hidden="false" customHeight="false" outlineLevel="0" collapsed="false">
      <c r="A1410" s="0" t="s">
        <v>244</v>
      </c>
      <c r="B1410" s="0" t="s">
        <v>1662</v>
      </c>
      <c r="C1410" s="3" t="n">
        <v>43918.0416666667</v>
      </c>
      <c r="D1410" s="3" t="n">
        <v>43919.0416666667</v>
      </c>
      <c r="F1410" s="3" t="n">
        <v>44574.3544967531</v>
      </c>
    </row>
    <row r="1411" customFormat="false" ht="15" hidden="false" customHeight="false" outlineLevel="0" collapsed="false">
      <c r="A1411" s="0" t="s">
        <v>244</v>
      </c>
      <c r="B1411" s="0" t="s">
        <v>1663</v>
      </c>
      <c r="C1411" s="3" t="n">
        <v>43919.0416666667</v>
      </c>
      <c r="D1411" s="3" t="n">
        <v>43920.0416666667</v>
      </c>
      <c r="F1411" s="3" t="n">
        <v>44574.3544967731</v>
      </c>
    </row>
    <row r="1412" customFormat="false" ht="15" hidden="false" customHeight="false" outlineLevel="0" collapsed="false">
      <c r="A1412" s="0" t="s">
        <v>203</v>
      </c>
      <c r="B1412" s="0" t="s">
        <v>1664</v>
      </c>
      <c r="C1412" s="3" t="n">
        <v>43920.0416666667</v>
      </c>
      <c r="D1412" s="3" t="n">
        <v>43927.0416666667</v>
      </c>
      <c r="F1412" s="3" t="n">
        <v>44574.3544967941</v>
      </c>
    </row>
    <row r="1413" customFormat="false" ht="15" hidden="false" customHeight="false" outlineLevel="0" collapsed="false">
      <c r="A1413" s="0" t="s">
        <v>244</v>
      </c>
      <c r="B1413" s="0" t="s">
        <v>1665</v>
      </c>
      <c r="C1413" s="3" t="n">
        <v>43920.0416666667</v>
      </c>
      <c r="D1413" s="3" t="n">
        <v>43921.0416666667</v>
      </c>
      <c r="F1413" s="3" t="n">
        <v>44574.3544968027</v>
      </c>
    </row>
    <row r="1414" customFormat="false" ht="15" hidden="false" customHeight="false" outlineLevel="0" collapsed="false">
      <c r="A1414" s="0" t="s">
        <v>244</v>
      </c>
      <c r="B1414" s="0" t="s">
        <v>1666</v>
      </c>
      <c r="C1414" s="3" t="n">
        <v>43921.0416666667</v>
      </c>
      <c r="D1414" s="3" t="n">
        <v>43922.0416666667</v>
      </c>
      <c r="F1414" s="3" t="n">
        <v>44574.3544968145</v>
      </c>
    </row>
    <row r="1415" customFormat="false" ht="15" hidden="false" customHeight="false" outlineLevel="0" collapsed="false">
      <c r="A1415" s="0" t="s">
        <v>248</v>
      </c>
      <c r="B1415" s="0" t="s">
        <v>1667</v>
      </c>
      <c r="C1415" s="3" t="n">
        <v>43922.0416666667</v>
      </c>
      <c r="D1415" s="3" t="n">
        <v>44013.0416666667</v>
      </c>
      <c r="F1415" s="3" t="n">
        <v>44574.3544968253</v>
      </c>
    </row>
    <row r="1416" customFormat="false" ht="15" hidden="false" customHeight="false" outlineLevel="0" collapsed="false">
      <c r="A1416" s="0" t="s">
        <v>246</v>
      </c>
      <c r="B1416" s="0" t="s">
        <v>1668</v>
      </c>
      <c r="C1416" s="3" t="n">
        <v>43922.0416666667</v>
      </c>
      <c r="D1416" s="3" t="n">
        <v>43952.0416666667</v>
      </c>
      <c r="F1416" s="3" t="n">
        <v>44574.3544968377</v>
      </c>
    </row>
    <row r="1417" customFormat="false" ht="15" hidden="false" customHeight="false" outlineLevel="0" collapsed="false">
      <c r="A1417" s="0" t="s">
        <v>244</v>
      </c>
      <c r="B1417" s="0" t="s">
        <v>1669</v>
      </c>
      <c r="C1417" s="3" t="n">
        <v>43922.0416666667</v>
      </c>
      <c r="D1417" s="3" t="n">
        <v>43923.0416666667</v>
      </c>
      <c r="F1417" s="3" t="n">
        <v>44574.3544968514</v>
      </c>
    </row>
    <row r="1418" customFormat="false" ht="15" hidden="false" customHeight="false" outlineLevel="0" collapsed="false">
      <c r="A1418" s="0" t="s">
        <v>244</v>
      </c>
      <c r="B1418" s="0" t="s">
        <v>1670</v>
      </c>
      <c r="C1418" s="3" t="n">
        <v>43923.0416666667</v>
      </c>
      <c r="D1418" s="3" t="n">
        <v>43924.0416666667</v>
      </c>
      <c r="F1418" s="3" t="n">
        <v>44574.3544968645</v>
      </c>
    </row>
    <row r="1419" customFormat="false" ht="15" hidden="false" customHeight="false" outlineLevel="0" collapsed="false">
      <c r="A1419" s="0" t="s">
        <v>244</v>
      </c>
      <c r="B1419" s="0" t="s">
        <v>1671</v>
      </c>
      <c r="C1419" s="3" t="n">
        <v>43924.0416666667</v>
      </c>
      <c r="D1419" s="3" t="n">
        <v>43925.0416666667</v>
      </c>
      <c r="F1419" s="3" t="n">
        <v>44574.354496877</v>
      </c>
    </row>
    <row r="1420" customFormat="false" ht="15" hidden="false" customHeight="false" outlineLevel="0" collapsed="false">
      <c r="A1420" s="0" t="s">
        <v>244</v>
      </c>
      <c r="B1420" s="0" t="s">
        <v>1672</v>
      </c>
      <c r="C1420" s="3" t="n">
        <v>43925.0416666667</v>
      </c>
      <c r="D1420" s="3" t="n">
        <v>43926.0416666667</v>
      </c>
      <c r="F1420" s="3" t="n">
        <v>44574.3544968898</v>
      </c>
    </row>
    <row r="1421" customFormat="false" ht="15" hidden="false" customHeight="false" outlineLevel="0" collapsed="false">
      <c r="A1421" s="0" t="s">
        <v>244</v>
      </c>
      <c r="B1421" s="0" t="s">
        <v>1673</v>
      </c>
      <c r="C1421" s="3" t="n">
        <v>43926.0416666667</v>
      </c>
      <c r="D1421" s="3" t="n">
        <v>43927.0416666667</v>
      </c>
      <c r="F1421" s="3" t="n">
        <v>44574.3544969048</v>
      </c>
    </row>
    <row r="1422" customFormat="false" ht="15" hidden="false" customHeight="false" outlineLevel="0" collapsed="false">
      <c r="A1422" s="0" t="s">
        <v>203</v>
      </c>
      <c r="B1422" s="0" t="s">
        <v>1674</v>
      </c>
      <c r="C1422" s="3" t="n">
        <v>43927.0416666667</v>
      </c>
      <c r="D1422" s="3" t="n">
        <v>43934.0416666667</v>
      </c>
      <c r="F1422" s="3" t="n">
        <v>44574.3544969166</v>
      </c>
    </row>
    <row r="1423" customFormat="false" ht="15" hidden="false" customHeight="false" outlineLevel="0" collapsed="false">
      <c r="A1423" s="0" t="s">
        <v>244</v>
      </c>
      <c r="B1423" s="0" t="s">
        <v>1675</v>
      </c>
      <c r="C1423" s="3" t="n">
        <v>43927.0416666667</v>
      </c>
      <c r="D1423" s="3" t="n">
        <v>43928.0416666667</v>
      </c>
      <c r="F1423" s="3" t="n">
        <v>44574.354496926</v>
      </c>
    </row>
    <row r="1424" customFormat="false" ht="15" hidden="false" customHeight="false" outlineLevel="0" collapsed="false">
      <c r="A1424" s="0" t="s">
        <v>244</v>
      </c>
      <c r="B1424" s="0" t="s">
        <v>1676</v>
      </c>
      <c r="C1424" s="3" t="n">
        <v>43928.0416666667</v>
      </c>
      <c r="D1424" s="3" t="n">
        <v>43929.0416666667</v>
      </c>
      <c r="F1424" s="3" t="n">
        <v>44574.3544969365</v>
      </c>
    </row>
    <row r="1425" customFormat="false" ht="15" hidden="false" customHeight="false" outlineLevel="0" collapsed="false">
      <c r="A1425" s="0" t="s">
        <v>244</v>
      </c>
      <c r="B1425" s="0" t="s">
        <v>1677</v>
      </c>
      <c r="C1425" s="3" t="n">
        <v>43929.0416666667</v>
      </c>
      <c r="D1425" s="3" t="n">
        <v>43930.0416666667</v>
      </c>
      <c r="F1425" s="3" t="n">
        <v>44574.354496952</v>
      </c>
    </row>
    <row r="1426" customFormat="false" ht="15" hidden="false" customHeight="false" outlineLevel="0" collapsed="false">
      <c r="A1426" s="0" t="s">
        <v>244</v>
      </c>
      <c r="B1426" s="0" t="s">
        <v>1678</v>
      </c>
      <c r="C1426" s="3" t="n">
        <v>43930.0416666667</v>
      </c>
      <c r="D1426" s="3" t="n">
        <v>43931.0416666667</v>
      </c>
      <c r="F1426" s="3" t="n">
        <v>44574.354496968</v>
      </c>
    </row>
    <row r="1427" customFormat="false" ht="15" hidden="false" customHeight="false" outlineLevel="0" collapsed="false">
      <c r="A1427" s="0" t="s">
        <v>244</v>
      </c>
      <c r="B1427" s="0" t="s">
        <v>1679</v>
      </c>
      <c r="C1427" s="3" t="n">
        <v>43931.0416666667</v>
      </c>
      <c r="D1427" s="3" t="n">
        <v>43932.0416666667</v>
      </c>
      <c r="F1427" s="3" t="n">
        <v>44574.354496981</v>
      </c>
    </row>
    <row r="1428" customFormat="false" ht="15" hidden="false" customHeight="false" outlineLevel="0" collapsed="false">
      <c r="A1428" s="0" t="s">
        <v>244</v>
      </c>
      <c r="B1428" s="0" t="s">
        <v>1680</v>
      </c>
      <c r="C1428" s="3" t="n">
        <v>43932.0416666667</v>
      </c>
      <c r="D1428" s="3" t="n">
        <v>43933.0416666667</v>
      </c>
      <c r="F1428" s="3" t="n">
        <v>44574.3544969943</v>
      </c>
    </row>
    <row r="1429" customFormat="false" ht="15" hidden="false" customHeight="false" outlineLevel="0" collapsed="false">
      <c r="A1429" s="0" t="s">
        <v>244</v>
      </c>
      <c r="B1429" s="0" t="s">
        <v>1681</v>
      </c>
      <c r="C1429" s="3" t="n">
        <v>43933.0416666667</v>
      </c>
      <c r="D1429" s="3" t="n">
        <v>43934.0416666667</v>
      </c>
      <c r="F1429" s="3" t="n">
        <v>44574.3544970113</v>
      </c>
    </row>
    <row r="1430" customFormat="false" ht="15" hidden="false" customHeight="false" outlineLevel="0" collapsed="false">
      <c r="A1430" s="0" t="s">
        <v>203</v>
      </c>
      <c r="B1430" s="0" t="s">
        <v>1682</v>
      </c>
      <c r="C1430" s="3" t="n">
        <v>43934.0416666667</v>
      </c>
      <c r="D1430" s="3" t="n">
        <v>43941.0416666667</v>
      </c>
      <c r="F1430" s="3" t="n">
        <v>44574.354497027</v>
      </c>
    </row>
    <row r="1431" customFormat="false" ht="15" hidden="false" customHeight="false" outlineLevel="0" collapsed="false">
      <c r="A1431" s="0" t="s">
        <v>244</v>
      </c>
      <c r="B1431" s="0" t="s">
        <v>1683</v>
      </c>
      <c r="C1431" s="3" t="n">
        <v>43934.0416666667</v>
      </c>
      <c r="D1431" s="3" t="n">
        <v>43935.0416666667</v>
      </c>
      <c r="F1431" s="3" t="n">
        <v>44574.3544970403</v>
      </c>
    </row>
    <row r="1432" customFormat="false" ht="15" hidden="false" customHeight="false" outlineLevel="0" collapsed="false">
      <c r="A1432" s="0" t="s">
        <v>244</v>
      </c>
      <c r="B1432" s="0" t="s">
        <v>1684</v>
      </c>
      <c r="C1432" s="3" t="n">
        <v>43935.0416666667</v>
      </c>
      <c r="D1432" s="3" t="n">
        <v>43936.0416666667</v>
      </c>
      <c r="F1432" s="3" t="n">
        <v>44574.3544970514</v>
      </c>
    </row>
    <row r="1433" customFormat="false" ht="15" hidden="false" customHeight="false" outlineLevel="0" collapsed="false">
      <c r="A1433" s="0" t="s">
        <v>244</v>
      </c>
      <c r="B1433" s="0" t="s">
        <v>1685</v>
      </c>
      <c r="C1433" s="3" t="n">
        <v>43936.0416666667</v>
      </c>
      <c r="D1433" s="3" t="n">
        <v>43937.0416666667</v>
      </c>
      <c r="F1433" s="3" t="n">
        <v>44574.3544970645</v>
      </c>
    </row>
    <row r="1434" customFormat="false" ht="15" hidden="false" customHeight="false" outlineLevel="0" collapsed="false">
      <c r="A1434" s="0" t="s">
        <v>244</v>
      </c>
      <c r="B1434" s="0" t="s">
        <v>1686</v>
      </c>
      <c r="C1434" s="3" t="n">
        <v>43937.0416666667</v>
      </c>
      <c r="D1434" s="3" t="n">
        <v>43938.0416666667</v>
      </c>
      <c r="F1434" s="3" t="n">
        <v>44574.3544970788</v>
      </c>
    </row>
    <row r="1435" customFormat="false" ht="15" hidden="false" customHeight="false" outlineLevel="0" collapsed="false">
      <c r="A1435" s="0" t="s">
        <v>244</v>
      </c>
      <c r="B1435" s="0" t="s">
        <v>1687</v>
      </c>
      <c r="C1435" s="3" t="n">
        <v>43938.0416666667</v>
      </c>
      <c r="D1435" s="3" t="n">
        <v>43939.0416666667</v>
      </c>
      <c r="F1435" s="3" t="n">
        <v>44574.3544970902</v>
      </c>
    </row>
    <row r="1436" customFormat="false" ht="15" hidden="false" customHeight="false" outlineLevel="0" collapsed="false">
      <c r="A1436" s="0" t="s">
        <v>244</v>
      </c>
      <c r="B1436" s="0" t="s">
        <v>1688</v>
      </c>
      <c r="C1436" s="3" t="n">
        <v>43939.0416666667</v>
      </c>
      <c r="D1436" s="3" t="n">
        <v>43940.0416666667</v>
      </c>
      <c r="F1436" s="3" t="n">
        <v>44574.3544971034</v>
      </c>
    </row>
    <row r="1437" customFormat="false" ht="15" hidden="false" customHeight="false" outlineLevel="0" collapsed="false">
      <c r="A1437" s="0" t="s">
        <v>244</v>
      </c>
      <c r="B1437" s="0" t="s">
        <v>1689</v>
      </c>
      <c r="C1437" s="3" t="n">
        <v>43940.0416666667</v>
      </c>
      <c r="D1437" s="3" t="n">
        <v>43941.0416666667</v>
      </c>
      <c r="F1437" s="3" t="n">
        <v>44574.3544971154</v>
      </c>
    </row>
    <row r="1438" customFormat="false" ht="15" hidden="false" customHeight="false" outlineLevel="0" collapsed="false">
      <c r="A1438" s="0" t="s">
        <v>203</v>
      </c>
      <c r="B1438" s="0" t="s">
        <v>1690</v>
      </c>
      <c r="C1438" s="3" t="n">
        <v>43941.0416666667</v>
      </c>
      <c r="D1438" s="3" t="n">
        <v>43948.0416666667</v>
      </c>
      <c r="F1438" s="3" t="n">
        <v>44574.3544971264</v>
      </c>
    </row>
    <row r="1439" customFormat="false" ht="15" hidden="false" customHeight="false" outlineLevel="0" collapsed="false">
      <c r="A1439" s="0" t="s">
        <v>244</v>
      </c>
      <c r="B1439" s="0" t="s">
        <v>1691</v>
      </c>
      <c r="C1439" s="3" t="n">
        <v>43941.0416666667</v>
      </c>
      <c r="D1439" s="3" t="n">
        <v>43942.0416666667</v>
      </c>
      <c r="F1439" s="3" t="n">
        <v>44574.3544971366</v>
      </c>
    </row>
    <row r="1440" customFormat="false" ht="15" hidden="false" customHeight="false" outlineLevel="0" collapsed="false">
      <c r="A1440" s="0" t="s">
        <v>244</v>
      </c>
      <c r="B1440" s="0" t="s">
        <v>1692</v>
      </c>
      <c r="C1440" s="3" t="n">
        <v>43942.0416666667</v>
      </c>
      <c r="D1440" s="3" t="n">
        <v>43943.0416666667</v>
      </c>
      <c r="F1440" s="3" t="n">
        <v>44574.3544971483</v>
      </c>
    </row>
    <row r="1441" customFormat="false" ht="15" hidden="false" customHeight="false" outlineLevel="0" collapsed="false">
      <c r="A1441" s="0" t="s">
        <v>244</v>
      </c>
      <c r="B1441" s="0" t="s">
        <v>1693</v>
      </c>
      <c r="C1441" s="3" t="n">
        <v>43943.0416666667</v>
      </c>
      <c r="D1441" s="3" t="n">
        <v>43944.0416666667</v>
      </c>
      <c r="F1441" s="3" t="n">
        <v>44574.3544971614</v>
      </c>
    </row>
    <row r="1442" customFormat="false" ht="15" hidden="false" customHeight="false" outlineLevel="0" collapsed="false">
      <c r="A1442" s="0" t="s">
        <v>244</v>
      </c>
      <c r="B1442" s="0" t="s">
        <v>1694</v>
      </c>
      <c r="C1442" s="3" t="n">
        <v>43944.0416666667</v>
      </c>
      <c r="D1442" s="3" t="n">
        <v>43945.0416666667</v>
      </c>
      <c r="F1442" s="3" t="n">
        <v>44574.3544971725</v>
      </c>
    </row>
    <row r="1443" customFormat="false" ht="15" hidden="false" customHeight="false" outlineLevel="0" collapsed="false">
      <c r="A1443" s="0" t="s">
        <v>244</v>
      </c>
      <c r="B1443" s="0" t="s">
        <v>1695</v>
      </c>
      <c r="C1443" s="3" t="n">
        <v>43945.0416666667</v>
      </c>
      <c r="D1443" s="3" t="n">
        <v>43946.0416666667</v>
      </c>
      <c r="F1443" s="3" t="n">
        <v>44574.3544971861</v>
      </c>
    </row>
    <row r="1444" customFormat="false" ht="15" hidden="false" customHeight="false" outlineLevel="0" collapsed="false">
      <c r="A1444" s="0" t="s">
        <v>244</v>
      </c>
      <c r="B1444" s="0" t="s">
        <v>1696</v>
      </c>
      <c r="C1444" s="3" t="n">
        <v>43946.0416666667</v>
      </c>
      <c r="D1444" s="3" t="n">
        <v>43947.0416666667</v>
      </c>
      <c r="F1444" s="3" t="n">
        <v>44574.3544972013</v>
      </c>
    </row>
    <row r="1445" customFormat="false" ht="15" hidden="false" customHeight="false" outlineLevel="0" collapsed="false">
      <c r="A1445" s="0" t="s">
        <v>244</v>
      </c>
      <c r="B1445" s="0" t="s">
        <v>1697</v>
      </c>
      <c r="C1445" s="3" t="n">
        <v>43947.0416666667</v>
      </c>
      <c r="D1445" s="3" t="n">
        <v>43948.0416666667</v>
      </c>
      <c r="F1445" s="3" t="n">
        <v>44574.3544972151</v>
      </c>
    </row>
    <row r="1446" customFormat="false" ht="15" hidden="false" customHeight="false" outlineLevel="0" collapsed="false">
      <c r="A1446" s="0" t="s">
        <v>203</v>
      </c>
      <c r="B1446" s="0" t="s">
        <v>1698</v>
      </c>
      <c r="C1446" s="3" t="n">
        <v>43948.0416666667</v>
      </c>
      <c r="D1446" s="3" t="n">
        <v>43955.0416666667</v>
      </c>
      <c r="F1446" s="3" t="n">
        <v>44574.3544972269</v>
      </c>
    </row>
    <row r="1447" customFormat="false" ht="15" hidden="false" customHeight="false" outlineLevel="0" collapsed="false">
      <c r="A1447" s="0" t="s">
        <v>244</v>
      </c>
      <c r="B1447" s="0" t="s">
        <v>1699</v>
      </c>
      <c r="C1447" s="3" t="n">
        <v>43948.0416666667</v>
      </c>
      <c r="D1447" s="3" t="n">
        <v>43949.0416666667</v>
      </c>
      <c r="F1447" s="3" t="n">
        <v>44574.354497239</v>
      </c>
    </row>
    <row r="1448" customFormat="false" ht="15" hidden="false" customHeight="false" outlineLevel="0" collapsed="false">
      <c r="A1448" s="0" t="s">
        <v>244</v>
      </c>
      <c r="B1448" s="0" t="s">
        <v>1700</v>
      </c>
      <c r="C1448" s="3" t="n">
        <v>43949.0416666667</v>
      </c>
      <c r="D1448" s="3" t="n">
        <v>43950.0416666667</v>
      </c>
      <c r="F1448" s="3" t="n">
        <v>44574.3544972529</v>
      </c>
    </row>
    <row r="1449" customFormat="false" ht="15" hidden="false" customHeight="false" outlineLevel="0" collapsed="false">
      <c r="A1449" s="0" t="s">
        <v>244</v>
      </c>
      <c r="B1449" s="0" t="s">
        <v>1701</v>
      </c>
      <c r="C1449" s="3" t="n">
        <v>43950.0416666667</v>
      </c>
      <c r="D1449" s="3" t="n">
        <v>43951.0416666667</v>
      </c>
      <c r="F1449" s="3" t="n">
        <v>44574.3544972675</v>
      </c>
    </row>
    <row r="1450" customFormat="false" ht="15" hidden="false" customHeight="false" outlineLevel="0" collapsed="false">
      <c r="A1450" s="0" t="s">
        <v>244</v>
      </c>
      <c r="B1450" s="0" t="s">
        <v>1702</v>
      </c>
      <c r="C1450" s="3" t="n">
        <v>43951.0416666667</v>
      </c>
      <c r="D1450" s="3" t="n">
        <v>43952.0416666667</v>
      </c>
      <c r="F1450" s="3" t="n">
        <v>44574.3544972813</v>
      </c>
    </row>
    <row r="1451" customFormat="false" ht="15" hidden="false" customHeight="false" outlineLevel="0" collapsed="false">
      <c r="A1451" s="0" t="s">
        <v>246</v>
      </c>
      <c r="B1451" s="0" t="s">
        <v>1703</v>
      </c>
      <c r="C1451" s="3" t="n">
        <v>43952.0416666667</v>
      </c>
      <c r="D1451" s="3" t="n">
        <v>43983.0416666667</v>
      </c>
      <c r="F1451" s="3" t="n">
        <v>44574.3544972964</v>
      </c>
    </row>
    <row r="1452" customFormat="false" ht="15" hidden="false" customHeight="false" outlineLevel="0" collapsed="false">
      <c r="A1452" s="0" t="s">
        <v>244</v>
      </c>
      <c r="B1452" s="0" t="s">
        <v>1704</v>
      </c>
      <c r="C1452" s="3" t="n">
        <v>43952.0416666667</v>
      </c>
      <c r="D1452" s="3" t="n">
        <v>43953.0416666667</v>
      </c>
      <c r="F1452" s="3" t="n">
        <v>44574.3544973108</v>
      </c>
    </row>
    <row r="1453" customFormat="false" ht="15" hidden="false" customHeight="false" outlineLevel="0" collapsed="false">
      <c r="A1453" s="0" t="s">
        <v>244</v>
      </c>
      <c r="B1453" s="0" t="s">
        <v>1705</v>
      </c>
      <c r="C1453" s="3" t="n">
        <v>43953.0416666667</v>
      </c>
      <c r="D1453" s="3" t="n">
        <v>43954.0416666667</v>
      </c>
      <c r="F1453" s="3" t="n">
        <v>44574.3544973224</v>
      </c>
    </row>
    <row r="1454" customFormat="false" ht="15" hidden="false" customHeight="false" outlineLevel="0" collapsed="false">
      <c r="A1454" s="0" t="s">
        <v>244</v>
      </c>
      <c r="B1454" s="0" t="s">
        <v>1706</v>
      </c>
      <c r="C1454" s="3" t="n">
        <v>43954.0416666667</v>
      </c>
      <c r="D1454" s="3" t="n">
        <v>43955.0416666667</v>
      </c>
      <c r="F1454" s="3" t="n">
        <v>44574.3544973371</v>
      </c>
    </row>
    <row r="1455" customFormat="false" ht="15" hidden="false" customHeight="false" outlineLevel="0" collapsed="false">
      <c r="A1455" s="0" t="s">
        <v>203</v>
      </c>
      <c r="B1455" s="0" t="s">
        <v>1707</v>
      </c>
      <c r="C1455" s="3" t="n">
        <v>43955.0416666667</v>
      </c>
      <c r="D1455" s="3" t="n">
        <v>43962.0416666667</v>
      </c>
      <c r="F1455" s="3" t="n">
        <v>44574.3544973528</v>
      </c>
    </row>
    <row r="1456" customFormat="false" ht="15" hidden="false" customHeight="false" outlineLevel="0" collapsed="false">
      <c r="A1456" s="0" t="s">
        <v>244</v>
      </c>
      <c r="B1456" s="0" t="s">
        <v>1708</v>
      </c>
      <c r="C1456" s="3" t="n">
        <v>43955.0416666667</v>
      </c>
      <c r="D1456" s="3" t="n">
        <v>43956.0416666667</v>
      </c>
      <c r="F1456" s="3" t="n">
        <v>44574.3544973668</v>
      </c>
    </row>
    <row r="1457" customFormat="false" ht="15" hidden="false" customHeight="false" outlineLevel="0" collapsed="false">
      <c r="A1457" s="0" t="s">
        <v>244</v>
      </c>
      <c r="B1457" s="0" t="s">
        <v>1709</v>
      </c>
      <c r="C1457" s="3" t="n">
        <v>43956.0416666667</v>
      </c>
      <c r="D1457" s="3" t="n">
        <v>43957.0416666667</v>
      </c>
      <c r="F1457" s="3" t="n">
        <v>44574.3544973836</v>
      </c>
    </row>
    <row r="1458" customFormat="false" ht="15" hidden="false" customHeight="false" outlineLevel="0" collapsed="false">
      <c r="A1458" s="0" t="s">
        <v>244</v>
      </c>
      <c r="B1458" s="0" t="s">
        <v>1710</v>
      </c>
      <c r="C1458" s="3" t="n">
        <v>43957.0416666667</v>
      </c>
      <c r="D1458" s="3" t="n">
        <v>43958.0416666667</v>
      </c>
      <c r="F1458" s="3" t="n">
        <v>44574.3544973977</v>
      </c>
    </row>
    <row r="1459" customFormat="false" ht="15" hidden="false" customHeight="false" outlineLevel="0" collapsed="false">
      <c r="A1459" s="0" t="s">
        <v>244</v>
      </c>
      <c r="B1459" s="0" t="s">
        <v>1711</v>
      </c>
      <c r="C1459" s="3" t="n">
        <v>43958.0416666667</v>
      </c>
      <c r="D1459" s="3" t="n">
        <v>43959.0416666667</v>
      </c>
      <c r="F1459" s="3" t="n">
        <v>44574.3544974133</v>
      </c>
    </row>
    <row r="1460" customFormat="false" ht="15" hidden="false" customHeight="false" outlineLevel="0" collapsed="false">
      <c r="A1460" s="0" t="s">
        <v>244</v>
      </c>
      <c r="B1460" s="0" t="s">
        <v>1712</v>
      </c>
      <c r="C1460" s="3" t="n">
        <v>43959.0416666667</v>
      </c>
      <c r="D1460" s="3" t="n">
        <v>43960.0416666667</v>
      </c>
      <c r="F1460" s="3" t="n">
        <v>44574.3544974285</v>
      </c>
    </row>
    <row r="1461" customFormat="false" ht="15" hidden="false" customHeight="false" outlineLevel="0" collapsed="false">
      <c r="A1461" s="0" t="s">
        <v>244</v>
      </c>
      <c r="B1461" s="0" t="s">
        <v>1713</v>
      </c>
      <c r="C1461" s="3" t="n">
        <v>43960.0416666667</v>
      </c>
      <c r="D1461" s="3" t="n">
        <v>43961.0416666667</v>
      </c>
      <c r="F1461" s="3" t="n">
        <v>44574.354497443</v>
      </c>
    </row>
    <row r="1462" customFormat="false" ht="15" hidden="false" customHeight="false" outlineLevel="0" collapsed="false">
      <c r="A1462" s="0" t="s">
        <v>244</v>
      </c>
      <c r="B1462" s="0" t="s">
        <v>1714</v>
      </c>
      <c r="C1462" s="3" t="n">
        <v>43961.0416666667</v>
      </c>
      <c r="D1462" s="3" t="n">
        <v>43962.0416666667</v>
      </c>
      <c r="F1462" s="3" t="n">
        <v>44574.354497458</v>
      </c>
    </row>
    <row r="1463" customFormat="false" ht="15" hidden="false" customHeight="false" outlineLevel="0" collapsed="false">
      <c r="A1463" s="0" t="s">
        <v>203</v>
      </c>
      <c r="B1463" s="0" t="s">
        <v>1715</v>
      </c>
      <c r="C1463" s="3" t="n">
        <v>43962.0416666667</v>
      </c>
      <c r="D1463" s="3" t="n">
        <v>43969.0416666667</v>
      </c>
      <c r="F1463" s="3" t="n">
        <v>44574.354497471</v>
      </c>
    </row>
    <row r="1464" customFormat="false" ht="15" hidden="false" customHeight="false" outlineLevel="0" collapsed="false">
      <c r="A1464" s="0" t="s">
        <v>244</v>
      </c>
      <c r="B1464" s="0" t="s">
        <v>1716</v>
      </c>
      <c r="C1464" s="3" t="n">
        <v>43962.0416666667</v>
      </c>
      <c r="D1464" s="3" t="n">
        <v>43963.0416666667</v>
      </c>
      <c r="F1464" s="3" t="n">
        <v>44574.3544974837</v>
      </c>
    </row>
    <row r="1465" customFormat="false" ht="15" hidden="false" customHeight="false" outlineLevel="0" collapsed="false">
      <c r="A1465" s="0" t="s">
        <v>244</v>
      </c>
      <c r="B1465" s="0" t="s">
        <v>1717</v>
      </c>
      <c r="C1465" s="3" t="n">
        <v>43963.0416666667</v>
      </c>
      <c r="D1465" s="3" t="n">
        <v>43964.0416666667</v>
      </c>
      <c r="F1465" s="3" t="n">
        <v>44574.3544974974</v>
      </c>
    </row>
    <row r="1466" customFormat="false" ht="15" hidden="false" customHeight="false" outlineLevel="0" collapsed="false">
      <c r="A1466" s="0" t="s">
        <v>244</v>
      </c>
      <c r="B1466" s="0" t="s">
        <v>1718</v>
      </c>
      <c r="C1466" s="3" t="n">
        <v>43964.0416666667</v>
      </c>
      <c r="D1466" s="3" t="n">
        <v>43965.0416666667</v>
      </c>
      <c r="F1466" s="3" t="n">
        <v>44574.3544975144</v>
      </c>
    </row>
    <row r="1467" customFormat="false" ht="15" hidden="false" customHeight="false" outlineLevel="0" collapsed="false">
      <c r="A1467" s="0" t="s">
        <v>244</v>
      </c>
      <c r="B1467" s="0" t="s">
        <v>1719</v>
      </c>
      <c r="C1467" s="3" t="n">
        <v>43965.0416666667</v>
      </c>
      <c r="D1467" s="3" t="n">
        <v>43966.0416666667</v>
      </c>
      <c r="F1467" s="3" t="n">
        <v>44574.3544975315</v>
      </c>
    </row>
    <row r="1468" customFormat="false" ht="15" hidden="false" customHeight="false" outlineLevel="0" collapsed="false">
      <c r="A1468" s="0" t="s">
        <v>244</v>
      </c>
      <c r="B1468" s="0" t="s">
        <v>1720</v>
      </c>
      <c r="C1468" s="3" t="n">
        <v>43966.0416666667</v>
      </c>
      <c r="D1468" s="3" t="n">
        <v>43967.0416666667</v>
      </c>
      <c r="F1468" s="3" t="n">
        <v>44574.3544975471</v>
      </c>
    </row>
    <row r="1469" customFormat="false" ht="15" hidden="false" customHeight="false" outlineLevel="0" collapsed="false">
      <c r="A1469" s="0" t="s">
        <v>244</v>
      </c>
      <c r="B1469" s="0" t="s">
        <v>1721</v>
      </c>
      <c r="C1469" s="3" t="n">
        <v>43967.0416666667</v>
      </c>
      <c r="D1469" s="3" t="n">
        <v>43968.0416666667</v>
      </c>
      <c r="F1469" s="3" t="n">
        <v>44574.3544975617</v>
      </c>
    </row>
    <row r="1470" customFormat="false" ht="15" hidden="false" customHeight="false" outlineLevel="0" collapsed="false">
      <c r="A1470" s="0" t="s">
        <v>244</v>
      </c>
      <c r="B1470" s="0" t="s">
        <v>1722</v>
      </c>
      <c r="C1470" s="3" t="n">
        <v>43968.0416666667</v>
      </c>
      <c r="D1470" s="3" t="n">
        <v>43969.0416666667</v>
      </c>
      <c r="F1470" s="3" t="n">
        <v>44574.3544975765</v>
      </c>
    </row>
    <row r="1471" customFormat="false" ht="15" hidden="false" customHeight="false" outlineLevel="0" collapsed="false">
      <c r="A1471" s="0" t="s">
        <v>203</v>
      </c>
      <c r="B1471" s="0" t="s">
        <v>1723</v>
      </c>
      <c r="C1471" s="3" t="n">
        <v>43969.0416666667</v>
      </c>
      <c r="D1471" s="3" t="n">
        <v>43976.0416666667</v>
      </c>
      <c r="F1471" s="3" t="n">
        <v>44574.3544975909</v>
      </c>
    </row>
    <row r="1472" customFormat="false" ht="15" hidden="false" customHeight="false" outlineLevel="0" collapsed="false">
      <c r="A1472" s="0" t="s">
        <v>244</v>
      </c>
      <c r="B1472" s="0" t="s">
        <v>1724</v>
      </c>
      <c r="C1472" s="3" t="n">
        <v>43969.0416666667</v>
      </c>
      <c r="D1472" s="3" t="n">
        <v>43970.0416666667</v>
      </c>
      <c r="F1472" s="3" t="n">
        <v>44574.3544976052</v>
      </c>
    </row>
    <row r="1473" customFormat="false" ht="15" hidden="false" customHeight="false" outlineLevel="0" collapsed="false">
      <c r="A1473" s="0" t="s">
        <v>244</v>
      </c>
      <c r="B1473" s="0" t="s">
        <v>1725</v>
      </c>
      <c r="C1473" s="3" t="n">
        <v>43970.0416666667</v>
      </c>
      <c r="D1473" s="3" t="n">
        <v>43971.0416666667</v>
      </c>
      <c r="F1473" s="3" t="n">
        <v>44574.3544976185</v>
      </c>
    </row>
    <row r="1474" customFormat="false" ht="15" hidden="false" customHeight="false" outlineLevel="0" collapsed="false">
      <c r="A1474" s="0" t="s">
        <v>244</v>
      </c>
      <c r="B1474" s="0" t="s">
        <v>1726</v>
      </c>
      <c r="C1474" s="3" t="n">
        <v>43971.0416666667</v>
      </c>
      <c r="D1474" s="3" t="n">
        <v>43972.0416666667</v>
      </c>
      <c r="F1474" s="3" t="n">
        <v>44574.3544976291</v>
      </c>
    </row>
    <row r="1475" customFormat="false" ht="15" hidden="false" customHeight="false" outlineLevel="0" collapsed="false">
      <c r="A1475" s="0" t="s">
        <v>244</v>
      </c>
      <c r="B1475" s="0" t="s">
        <v>1727</v>
      </c>
      <c r="C1475" s="3" t="n">
        <v>43972.0416666667</v>
      </c>
      <c r="D1475" s="3" t="n">
        <v>43973.0416666667</v>
      </c>
      <c r="F1475" s="3" t="n">
        <v>44574.3544976414</v>
      </c>
    </row>
    <row r="1476" customFormat="false" ht="15" hidden="false" customHeight="false" outlineLevel="0" collapsed="false">
      <c r="A1476" s="0" t="s">
        <v>244</v>
      </c>
      <c r="B1476" s="0" t="s">
        <v>1728</v>
      </c>
      <c r="C1476" s="3" t="n">
        <v>43973.0416666667</v>
      </c>
      <c r="D1476" s="3" t="n">
        <v>43974.0416666667</v>
      </c>
      <c r="F1476" s="3" t="n">
        <v>44574.354497653</v>
      </c>
    </row>
    <row r="1477" customFormat="false" ht="15" hidden="false" customHeight="false" outlineLevel="0" collapsed="false">
      <c r="A1477" s="0" t="s">
        <v>244</v>
      </c>
      <c r="B1477" s="0" t="s">
        <v>1729</v>
      </c>
      <c r="C1477" s="3" t="n">
        <v>43974.0416666667</v>
      </c>
      <c r="D1477" s="3" t="n">
        <v>43975.0416666667</v>
      </c>
      <c r="F1477" s="3" t="n">
        <v>44574.3544976645</v>
      </c>
    </row>
    <row r="1478" customFormat="false" ht="15" hidden="false" customHeight="false" outlineLevel="0" collapsed="false">
      <c r="A1478" s="0" t="s">
        <v>244</v>
      </c>
      <c r="B1478" s="0" t="s">
        <v>1730</v>
      </c>
      <c r="C1478" s="3" t="n">
        <v>43975.0416666667</v>
      </c>
      <c r="D1478" s="3" t="n">
        <v>43976.0416666667</v>
      </c>
      <c r="F1478" s="3" t="n">
        <v>44574.3544976774</v>
      </c>
    </row>
    <row r="1479" customFormat="false" ht="15" hidden="false" customHeight="false" outlineLevel="0" collapsed="false">
      <c r="A1479" s="0" t="s">
        <v>203</v>
      </c>
      <c r="B1479" s="0" t="s">
        <v>1731</v>
      </c>
      <c r="C1479" s="3" t="n">
        <v>43976.0416666667</v>
      </c>
      <c r="D1479" s="3" t="n">
        <v>43983.0416666667</v>
      </c>
      <c r="F1479" s="3" t="n">
        <v>44574.3544976931</v>
      </c>
    </row>
    <row r="1480" customFormat="false" ht="15" hidden="false" customHeight="false" outlineLevel="0" collapsed="false">
      <c r="A1480" s="0" t="s">
        <v>244</v>
      </c>
      <c r="B1480" s="0" t="s">
        <v>1732</v>
      </c>
      <c r="C1480" s="3" t="n">
        <v>43976.0416666667</v>
      </c>
      <c r="D1480" s="3" t="n">
        <v>43977.0416666667</v>
      </c>
      <c r="F1480" s="3" t="n">
        <v>44574.3544977055</v>
      </c>
    </row>
    <row r="1481" customFormat="false" ht="15" hidden="false" customHeight="false" outlineLevel="0" collapsed="false">
      <c r="A1481" s="0" t="s">
        <v>244</v>
      </c>
      <c r="B1481" s="0" t="s">
        <v>1733</v>
      </c>
      <c r="C1481" s="3" t="n">
        <v>43977.0416666667</v>
      </c>
      <c r="D1481" s="3" t="n">
        <v>43978.0416666667</v>
      </c>
      <c r="F1481" s="3" t="n">
        <v>44574.3544977191</v>
      </c>
    </row>
    <row r="1482" customFormat="false" ht="15" hidden="false" customHeight="false" outlineLevel="0" collapsed="false">
      <c r="A1482" s="0" t="s">
        <v>244</v>
      </c>
      <c r="B1482" s="0" t="s">
        <v>1734</v>
      </c>
      <c r="C1482" s="3" t="n">
        <v>43978.0416666667</v>
      </c>
      <c r="D1482" s="3" t="n">
        <v>43979.0416666667</v>
      </c>
      <c r="F1482" s="3" t="n">
        <v>44574.3544977324</v>
      </c>
    </row>
    <row r="1483" customFormat="false" ht="15" hidden="false" customHeight="false" outlineLevel="0" collapsed="false">
      <c r="A1483" s="0" t="s">
        <v>244</v>
      </c>
      <c r="B1483" s="0" t="s">
        <v>1735</v>
      </c>
      <c r="C1483" s="3" t="n">
        <v>43979.0416666667</v>
      </c>
      <c r="D1483" s="3" t="n">
        <v>43980.0416666667</v>
      </c>
      <c r="F1483" s="3" t="n">
        <v>44574.3544977454</v>
      </c>
    </row>
    <row r="1484" customFormat="false" ht="15" hidden="false" customHeight="false" outlineLevel="0" collapsed="false">
      <c r="A1484" s="0" t="s">
        <v>244</v>
      </c>
      <c r="B1484" s="0" t="s">
        <v>1736</v>
      </c>
      <c r="C1484" s="3" t="n">
        <v>43980.0416666667</v>
      </c>
      <c r="D1484" s="3" t="n">
        <v>43981.0416666667</v>
      </c>
      <c r="F1484" s="3" t="n">
        <v>44574.3544977581</v>
      </c>
    </row>
    <row r="1485" customFormat="false" ht="15" hidden="false" customHeight="false" outlineLevel="0" collapsed="false">
      <c r="A1485" s="0" t="s">
        <v>244</v>
      </c>
      <c r="B1485" s="0" t="s">
        <v>1737</v>
      </c>
      <c r="C1485" s="3" t="n">
        <v>43981.0416666667</v>
      </c>
      <c r="D1485" s="3" t="n">
        <v>43982.0416666667</v>
      </c>
      <c r="F1485" s="3" t="n">
        <v>44574.3544977711</v>
      </c>
    </row>
    <row r="1486" customFormat="false" ht="15" hidden="false" customHeight="false" outlineLevel="0" collapsed="false">
      <c r="A1486" s="0" t="s">
        <v>244</v>
      </c>
      <c r="B1486" s="0" t="s">
        <v>1738</v>
      </c>
      <c r="C1486" s="3" t="n">
        <v>43982.0416666667</v>
      </c>
      <c r="D1486" s="3" t="n">
        <v>43983.0416666667</v>
      </c>
      <c r="F1486" s="3" t="n">
        <v>44574.3544977799</v>
      </c>
    </row>
    <row r="1487" customFormat="false" ht="15" hidden="false" customHeight="false" outlineLevel="0" collapsed="false">
      <c r="A1487" s="0" t="s">
        <v>246</v>
      </c>
      <c r="B1487" s="0" t="s">
        <v>1739</v>
      </c>
      <c r="C1487" s="3" t="n">
        <v>43983.0416666667</v>
      </c>
      <c r="D1487" s="3" t="n">
        <v>44013.0416666667</v>
      </c>
      <c r="F1487" s="3" t="n">
        <v>44574.3544977891</v>
      </c>
    </row>
    <row r="1488" customFormat="false" ht="15" hidden="false" customHeight="false" outlineLevel="0" collapsed="false">
      <c r="A1488" s="0" t="s">
        <v>203</v>
      </c>
      <c r="B1488" s="0" t="s">
        <v>1740</v>
      </c>
      <c r="C1488" s="3" t="n">
        <v>43983.0416666667</v>
      </c>
      <c r="D1488" s="3" t="n">
        <v>43990.0416666667</v>
      </c>
      <c r="F1488" s="3" t="n">
        <v>44574.3544978013</v>
      </c>
    </row>
    <row r="1489" customFormat="false" ht="15" hidden="false" customHeight="false" outlineLevel="0" collapsed="false">
      <c r="A1489" s="0" t="s">
        <v>244</v>
      </c>
      <c r="B1489" s="0" t="s">
        <v>1741</v>
      </c>
      <c r="C1489" s="3" t="n">
        <v>43983.0416666667</v>
      </c>
      <c r="D1489" s="3" t="n">
        <v>43984.0416666667</v>
      </c>
      <c r="F1489" s="3" t="n">
        <v>44574.3544978151</v>
      </c>
    </row>
    <row r="1490" customFormat="false" ht="15" hidden="false" customHeight="false" outlineLevel="0" collapsed="false">
      <c r="A1490" s="0" t="s">
        <v>244</v>
      </c>
      <c r="B1490" s="0" t="s">
        <v>1742</v>
      </c>
      <c r="C1490" s="3" t="n">
        <v>43984.0416666667</v>
      </c>
      <c r="D1490" s="3" t="n">
        <v>43985.0416666667</v>
      </c>
      <c r="F1490" s="3" t="n">
        <v>44574.3544978271</v>
      </c>
    </row>
    <row r="1491" customFormat="false" ht="15" hidden="false" customHeight="false" outlineLevel="0" collapsed="false">
      <c r="A1491" s="0" t="s">
        <v>244</v>
      </c>
      <c r="B1491" s="0" t="s">
        <v>1743</v>
      </c>
      <c r="C1491" s="3" t="n">
        <v>43985.0416666667</v>
      </c>
      <c r="D1491" s="3" t="n">
        <v>43986.0416666667</v>
      </c>
      <c r="F1491" s="3" t="n">
        <v>44574.3544978389</v>
      </c>
    </row>
    <row r="1492" customFormat="false" ht="15" hidden="false" customHeight="false" outlineLevel="0" collapsed="false">
      <c r="A1492" s="0" t="s">
        <v>244</v>
      </c>
      <c r="B1492" s="0" t="s">
        <v>1744</v>
      </c>
      <c r="C1492" s="3" t="n">
        <v>43986.0416666667</v>
      </c>
      <c r="D1492" s="3" t="n">
        <v>43987.0416666667</v>
      </c>
      <c r="F1492" s="3" t="n">
        <v>44574.3544978509</v>
      </c>
    </row>
    <row r="1493" customFormat="false" ht="15" hidden="false" customHeight="false" outlineLevel="0" collapsed="false">
      <c r="A1493" s="0" t="s">
        <v>244</v>
      </c>
      <c r="B1493" s="0" t="s">
        <v>1745</v>
      </c>
      <c r="C1493" s="3" t="n">
        <v>43987.0416666667</v>
      </c>
      <c r="D1493" s="3" t="n">
        <v>43988.0416666667</v>
      </c>
      <c r="F1493" s="3" t="n">
        <v>44574.3544978619</v>
      </c>
    </row>
    <row r="1494" customFormat="false" ht="15" hidden="false" customHeight="false" outlineLevel="0" collapsed="false">
      <c r="A1494" s="0" t="s">
        <v>244</v>
      </c>
      <c r="B1494" s="0" t="s">
        <v>1746</v>
      </c>
      <c r="C1494" s="3" t="n">
        <v>43988.0416666667</v>
      </c>
      <c r="D1494" s="3" t="n">
        <v>43989.0416666667</v>
      </c>
      <c r="F1494" s="3" t="n">
        <v>44574.3544978742</v>
      </c>
    </row>
    <row r="1495" customFormat="false" ht="15" hidden="false" customHeight="false" outlineLevel="0" collapsed="false">
      <c r="A1495" s="0" t="s">
        <v>244</v>
      </c>
      <c r="B1495" s="0" t="s">
        <v>1747</v>
      </c>
      <c r="C1495" s="3" t="n">
        <v>43989.0416666667</v>
      </c>
      <c r="D1495" s="3" t="n">
        <v>43990.0416666667</v>
      </c>
      <c r="F1495" s="3" t="n">
        <v>44574.3544978856</v>
      </c>
    </row>
    <row r="1496" customFormat="false" ht="15" hidden="false" customHeight="false" outlineLevel="0" collapsed="false">
      <c r="A1496" s="0" t="s">
        <v>203</v>
      </c>
      <c r="B1496" s="0" t="s">
        <v>1748</v>
      </c>
      <c r="C1496" s="3" t="n">
        <v>43990.0416666667</v>
      </c>
      <c r="D1496" s="3" t="n">
        <v>43997.0416666667</v>
      </c>
      <c r="F1496" s="3" t="n">
        <v>44574.3544978974</v>
      </c>
    </row>
    <row r="1497" customFormat="false" ht="15" hidden="false" customHeight="false" outlineLevel="0" collapsed="false">
      <c r="A1497" s="0" t="s">
        <v>244</v>
      </c>
      <c r="B1497" s="0" t="s">
        <v>1749</v>
      </c>
      <c r="C1497" s="3" t="n">
        <v>43990.0416666667</v>
      </c>
      <c r="D1497" s="3" t="n">
        <v>43991.0416666667</v>
      </c>
      <c r="F1497" s="3" t="n">
        <v>44574.3544979093</v>
      </c>
    </row>
    <row r="1498" customFormat="false" ht="15" hidden="false" customHeight="false" outlineLevel="0" collapsed="false">
      <c r="A1498" s="0" t="s">
        <v>244</v>
      </c>
      <c r="B1498" s="0" t="s">
        <v>1750</v>
      </c>
      <c r="C1498" s="3" t="n">
        <v>43991.0416666667</v>
      </c>
      <c r="D1498" s="3" t="n">
        <v>43992.0416666667</v>
      </c>
      <c r="F1498" s="3" t="n">
        <v>44574.3544979217</v>
      </c>
    </row>
    <row r="1499" customFormat="false" ht="15" hidden="false" customHeight="false" outlineLevel="0" collapsed="false">
      <c r="A1499" s="0" t="s">
        <v>244</v>
      </c>
      <c r="B1499" s="0" t="s">
        <v>1751</v>
      </c>
      <c r="C1499" s="3" t="n">
        <v>43992.0416666667</v>
      </c>
      <c r="D1499" s="3" t="n">
        <v>43993.0416666667</v>
      </c>
      <c r="F1499" s="3" t="n">
        <v>44574.3544979302</v>
      </c>
    </row>
    <row r="1500" customFormat="false" ht="15" hidden="false" customHeight="false" outlineLevel="0" collapsed="false">
      <c r="A1500" s="0" t="s">
        <v>244</v>
      </c>
      <c r="B1500" s="0" t="s">
        <v>1752</v>
      </c>
      <c r="C1500" s="3" t="n">
        <v>43993.0416666667</v>
      </c>
      <c r="D1500" s="3" t="n">
        <v>43994.0416666667</v>
      </c>
      <c r="F1500" s="3" t="n">
        <v>44574.354497938</v>
      </c>
    </row>
    <row r="1501" customFormat="false" ht="15" hidden="false" customHeight="false" outlineLevel="0" collapsed="false">
      <c r="A1501" s="0" t="s">
        <v>244</v>
      </c>
      <c r="B1501" s="0" t="s">
        <v>1753</v>
      </c>
      <c r="C1501" s="3" t="n">
        <v>43994.0416666667</v>
      </c>
      <c r="D1501" s="3" t="n">
        <v>43995.0416666667</v>
      </c>
      <c r="F1501" s="3" t="n">
        <v>44574.3544979524</v>
      </c>
    </row>
    <row r="1502" customFormat="false" ht="15" hidden="false" customHeight="false" outlineLevel="0" collapsed="false">
      <c r="A1502" s="0" t="s">
        <v>244</v>
      </c>
      <c r="B1502" s="0" t="s">
        <v>1754</v>
      </c>
      <c r="C1502" s="3" t="n">
        <v>43995.0416666667</v>
      </c>
      <c r="D1502" s="3" t="n">
        <v>43996.0416666667</v>
      </c>
      <c r="F1502" s="3" t="n">
        <v>44574.3544979658</v>
      </c>
    </row>
    <row r="1503" customFormat="false" ht="15" hidden="false" customHeight="false" outlineLevel="0" collapsed="false">
      <c r="A1503" s="0" t="s">
        <v>244</v>
      </c>
      <c r="B1503" s="0" t="s">
        <v>1755</v>
      </c>
      <c r="C1503" s="3" t="n">
        <v>43996.0416666667</v>
      </c>
      <c r="D1503" s="3" t="n">
        <v>43997.0416666667</v>
      </c>
      <c r="F1503" s="3" t="n">
        <v>44574.3544979773</v>
      </c>
    </row>
    <row r="1504" customFormat="false" ht="15" hidden="false" customHeight="false" outlineLevel="0" collapsed="false">
      <c r="A1504" s="0" t="s">
        <v>203</v>
      </c>
      <c r="B1504" s="0" t="s">
        <v>1756</v>
      </c>
      <c r="C1504" s="3" t="n">
        <v>43997.0416666667</v>
      </c>
      <c r="D1504" s="3" t="n">
        <v>44004.0416666667</v>
      </c>
      <c r="F1504" s="3" t="n">
        <v>44574.3544979916</v>
      </c>
    </row>
    <row r="1505" customFormat="false" ht="15" hidden="false" customHeight="false" outlineLevel="0" collapsed="false">
      <c r="A1505" s="0" t="s">
        <v>244</v>
      </c>
      <c r="B1505" s="0" t="s">
        <v>1757</v>
      </c>
      <c r="C1505" s="3" t="n">
        <v>43997.0416666667</v>
      </c>
      <c r="D1505" s="3" t="n">
        <v>43998.0416666667</v>
      </c>
      <c r="F1505" s="3" t="n">
        <v>44574.3544980039</v>
      </c>
    </row>
    <row r="1506" customFormat="false" ht="15" hidden="false" customHeight="false" outlineLevel="0" collapsed="false">
      <c r="A1506" s="0" t="s">
        <v>244</v>
      </c>
      <c r="B1506" s="0" t="s">
        <v>1758</v>
      </c>
      <c r="C1506" s="3" t="n">
        <v>43998.0416666667</v>
      </c>
      <c r="D1506" s="3" t="n">
        <v>43999.0416666667</v>
      </c>
      <c r="F1506" s="3" t="n">
        <v>44574.3544980148</v>
      </c>
    </row>
    <row r="1507" customFormat="false" ht="15" hidden="false" customHeight="false" outlineLevel="0" collapsed="false">
      <c r="A1507" s="0" t="s">
        <v>244</v>
      </c>
      <c r="B1507" s="0" t="s">
        <v>1759</v>
      </c>
      <c r="C1507" s="3" t="n">
        <v>43999.0416666667</v>
      </c>
      <c r="D1507" s="3" t="n">
        <v>44000.0416666667</v>
      </c>
      <c r="F1507" s="3" t="n">
        <v>44574.3544980268</v>
      </c>
    </row>
    <row r="1508" customFormat="false" ht="15" hidden="false" customHeight="false" outlineLevel="0" collapsed="false">
      <c r="A1508" s="0" t="s">
        <v>244</v>
      </c>
      <c r="B1508" s="0" t="s">
        <v>1760</v>
      </c>
      <c r="C1508" s="3" t="n">
        <v>44000.0416666667</v>
      </c>
      <c r="D1508" s="3" t="n">
        <v>44001.0416666667</v>
      </c>
      <c r="F1508" s="3" t="n">
        <v>44574.3544980416</v>
      </c>
    </row>
    <row r="1509" customFormat="false" ht="15" hidden="false" customHeight="false" outlineLevel="0" collapsed="false">
      <c r="A1509" s="0" t="s">
        <v>244</v>
      </c>
      <c r="B1509" s="0" t="s">
        <v>1761</v>
      </c>
      <c r="C1509" s="3" t="n">
        <v>44001.0416666667</v>
      </c>
      <c r="D1509" s="3" t="n">
        <v>44002.0416666667</v>
      </c>
      <c r="F1509" s="3" t="n">
        <v>44574.3544980542</v>
      </c>
    </row>
    <row r="1510" customFormat="false" ht="15" hidden="false" customHeight="false" outlineLevel="0" collapsed="false">
      <c r="A1510" s="0" t="s">
        <v>244</v>
      </c>
      <c r="B1510" s="0" t="s">
        <v>1762</v>
      </c>
      <c r="C1510" s="3" t="n">
        <v>44002.0416666667</v>
      </c>
      <c r="D1510" s="3" t="n">
        <v>44003.0416666667</v>
      </c>
      <c r="F1510" s="3" t="n">
        <v>44574.3544980687</v>
      </c>
    </row>
    <row r="1511" customFormat="false" ht="15" hidden="false" customHeight="false" outlineLevel="0" collapsed="false">
      <c r="A1511" s="0" t="s">
        <v>244</v>
      </c>
      <c r="B1511" s="0" t="s">
        <v>1763</v>
      </c>
      <c r="C1511" s="3" t="n">
        <v>44003.0416666667</v>
      </c>
      <c r="D1511" s="3" t="n">
        <v>44004.0416666667</v>
      </c>
      <c r="F1511" s="3" t="n">
        <v>44574.3544980819</v>
      </c>
    </row>
    <row r="1512" customFormat="false" ht="15" hidden="false" customHeight="false" outlineLevel="0" collapsed="false">
      <c r="A1512" s="0" t="s">
        <v>203</v>
      </c>
      <c r="B1512" s="0" t="s">
        <v>1764</v>
      </c>
      <c r="C1512" s="3" t="n">
        <v>44004.0416666667</v>
      </c>
      <c r="D1512" s="3" t="n">
        <v>44011.0416666667</v>
      </c>
      <c r="F1512" s="3" t="n">
        <v>44574.3544980916</v>
      </c>
    </row>
    <row r="1513" customFormat="false" ht="15" hidden="false" customHeight="false" outlineLevel="0" collapsed="false">
      <c r="A1513" s="0" t="s">
        <v>244</v>
      </c>
      <c r="B1513" s="0" t="s">
        <v>1765</v>
      </c>
      <c r="C1513" s="3" t="n">
        <v>44004.0416666667</v>
      </c>
      <c r="D1513" s="3" t="n">
        <v>44005.0416666667</v>
      </c>
      <c r="F1513" s="3" t="n">
        <v>44574.3544981019</v>
      </c>
    </row>
    <row r="1514" customFormat="false" ht="15" hidden="false" customHeight="false" outlineLevel="0" collapsed="false">
      <c r="A1514" s="0" t="s">
        <v>244</v>
      </c>
      <c r="B1514" s="0" t="s">
        <v>1766</v>
      </c>
      <c r="C1514" s="3" t="n">
        <v>44005.0416666667</v>
      </c>
      <c r="D1514" s="3" t="n">
        <v>44006.0416666667</v>
      </c>
      <c r="F1514" s="3" t="n">
        <v>44574.3544981116</v>
      </c>
    </row>
    <row r="1515" customFormat="false" ht="15" hidden="false" customHeight="false" outlineLevel="0" collapsed="false">
      <c r="A1515" s="0" t="s">
        <v>244</v>
      </c>
      <c r="B1515" s="0" t="s">
        <v>1767</v>
      </c>
      <c r="C1515" s="3" t="n">
        <v>44006.0416666667</v>
      </c>
      <c r="D1515" s="3" t="n">
        <v>44007.0416666667</v>
      </c>
      <c r="F1515" s="3" t="n">
        <v>44574.3544981214</v>
      </c>
    </row>
    <row r="1516" customFormat="false" ht="15" hidden="false" customHeight="false" outlineLevel="0" collapsed="false">
      <c r="A1516" s="0" t="s">
        <v>244</v>
      </c>
      <c r="B1516" s="0" t="s">
        <v>1768</v>
      </c>
      <c r="C1516" s="3" t="n">
        <v>44007.0416666667</v>
      </c>
      <c r="D1516" s="3" t="n">
        <v>44008.0416666667</v>
      </c>
      <c r="F1516" s="3" t="n">
        <v>44574.3544981305</v>
      </c>
    </row>
    <row r="1517" customFormat="false" ht="15" hidden="false" customHeight="false" outlineLevel="0" collapsed="false">
      <c r="A1517" s="0" t="s">
        <v>244</v>
      </c>
      <c r="B1517" s="0" t="s">
        <v>1769</v>
      </c>
      <c r="C1517" s="3" t="n">
        <v>44008.0416666667</v>
      </c>
      <c r="D1517" s="3" t="n">
        <v>44009.0416666667</v>
      </c>
      <c r="F1517" s="3" t="n">
        <v>44574.3544981422</v>
      </c>
    </row>
    <row r="1518" customFormat="false" ht="15" hidden="false" customHeight="false" outlineLevel="0" collapsed="false">
      <c r="A1518" s="0" t="s">
        <v>244</v>
      </c>
      <c r="B1518" s="0" t="s">
        <v>1770</v>
      </c>
      <c r="C1518" s="3" t="n">
        <v>44009.0416666667</v>
      </c>
      <c r="D1518" s="3" t="n">
        <v>44010.0416666667</v>
      </c>
      <c r="F1518" s="3" t="n">
        <v>44574.354498158</v>
      </c>
    </row>
    <row r="1519" customFormat="false" ht="15" hidden="false" customHeight="false" outlineLevel="0" collapsed="false">
      <c r="A1519" s="0" t="s">
        <v>244</v>
      </c>
      <c r="B1519" s="0" t="s">
        <v>1771</v>
      </c>
      <c r="C1519" s="3" t="n">
        <v>44010.0416666667</v>
      </c>
      <c r="D1519" s="3" t="n">
        <v>44011.0416666667</v>
      </c>
      <c r="F1519" s="3" t="n">
        <v>44574.3544981708</v>
      </c>
    </row>
    <row r="1520" customFormat="false" ht="15" hidden="false" customHeight="false" outlineLevel="0" collapsed="false">
      <c r="A1520" s="0" t="s">
        <v>203</v>
      </c>
      <c r="B1520" s="0" t="s">
        <v>1772</v>
      </c>
      <c r="C1520" s="3" t="n">
        <v>44011.0416666667</v>
      </c>
      <c r="D1520" s="3" t="n">
        <v>44018.0416666667</v>
      </c>
      <c r="F1520" s="3" t="n">
        <v>44574.3544981829</v>
      </c>
    </row>
    <row r="1521" customFormat="false" ht="15" hidden="false" customHeight="false" outlineLevel="0" collapsed="false">
      <c r="A1521" s="0" t="s">
        <v>244</v>
      </c>
      <c r="B1521" s="0" t="s">
        <v>1773</v>
      </c>
      <c r="C1521" s="3" t="n">
        <v>44011.0416666667</v>
      </c>
      <c r="D1521" s="3" t="n">
        <v>44012.0416666667</v>
      </c>
      <c r="F1521" s="3" t="n">
        <v>44574.354498194</v>
      </c>
    </row>
    <row r="1522" customFormat="false" ht="15" hidden="false" customHeight="false" outlineLevel="0" collapsed="false">
      <c r="A1522" s="0" t="s">
        <v>244</v>
      </c>
      <c r="B1522" s="0" t="s">
        <v>1774</v>
      </c>
      <c r="C1522" s="3" t="n">
        <v>44012.0416666667</v>
      </c>
      <c r="D1522" s="3" t="n">
        <v>44013.0416666667</v>
      </c>
      <c r="F1522" s="3" t="n">
        <v>44574.3544982045</v>
      </c>
    </row>
    <row r="1523" customFormat="false" ht="15" hidden="false" customHeight="false" outlineLevel="0" collapsed="false">
      <c r="A1523" s="0" t="s">
        <v>248</v>
      </c>
      <c r="B1523" s="0" t="s">
        <v>1775</v>
      </c>
      <c r="C1523" s="3" t="n">
        <v>44013.0416666667</v>
      </c>
      <c r="D1523" s="3" t="n">
        <v>44105.0416666667</v>
      </c>
      <c r="F1523" s="3" t="n">
        <v>44574.3544982124</v>
      </c>
    </row>
    <row r="1524" customFormat="false" ht="15" hidden="false" customHeight="false" outlineLevel="0" collapsed="false">
      <c r="A1524" s="0" t="s">
        <v>246</v>
      </c>
      <c r="B1524" s="0" t="s">
        <v>1776</v>
      </c>
      <c r="C1524" s="3" t="n">
        <v>44013.0416666667</v>
      </c>
      <c r="D1524" s="3" t="n">
        <v>44044.0416666667</v>
      </c>
      <c r="F1524" s="3" t="n">
        <v>44574.3544982226</v>
      </c>
    </row>
    <row r="1525" customFormat="false" ht="15" hidden="false" customHeight="false" outlineLevel="0" collapsed="false">
      <c r="A1525" s="0" t="s">
        <v>244</v>
      </c>
      <c r="B1525" s="0" t="s">
        <v>1777</v>
      </c>
      <c r="C1525" s="3" t="n">
        <v>44013.0416666667</v>
      </c>
      <c r="D1525" s="3" t="n">
        <v>44014.0416666667</v>
      </c>
      <c r="F1525" s="3" t="n">
        <v>44574.3544982291</v>
      </c>
    </row>
    <row r="1526" customFormat="false" ht="15" hidden="false" customHeight="false" outlineLevel="0" collapsed="false">
      <c r="A1526" s="0" t="s">
        <v>244</v>
      </c>
      <c r="B1526" s="0" t="s">
        <v>1778</v>
      </c>
      <c r="C1526" s="3" t="n">
        <v>44014.0416666667</v>
      </c>
      <c r="D1526" s="3" t="n">
        <v>44015.0416666667</v>
      </c>
      <c r="F1526" s="3" t="n">
        <v>44574.3544982362</v>
      </c>
    </row>
    <row r="1527" customFormat="false" ht="15" hidden="false" customHeight="false" outlineLevel="0" collapsed="false">
      <c r="A1527" s="0" t="s">
        <v>244</v>
      </c>
      <c r="B1527" s="0" t="s">
        <v>1779</v>
      </c>
      <c r="C1527" s="3" t="n">
        <v>44015.0416666667</v>
      </c>
      <c r="D1527" s="3" t="n">
        <v>44016.0416666667</v>
      </c>
      <c r="F1527" s="3" t="n">
        <v>44574.3544982454</v>
      </c>
    </row>
    <row r="1528" customFormat="false" ht="15" hidden="false" customHeight="false" outlineLevel="0" collapsed="false">
      <c r="A1528" s="0" t="s">
        <v>244</v>
      </c>
      <c r="B1528" s="0" t="s">
        <v>1780</v>
      </c>
      <c r="C1528" s="3" t="n">
        <v>44016.0416666667</v>
      </c>
      <c r="D1528" s="3" t="n">
        <v>44017.0416666667</v>
      </c>
      <c r="F1528" s="3" t="n">
        <v>44574.3544982563</v>
      </c>
    </row>
    <row r="1529" customFormat="false" ht="15" hidden="false" customHeight="false" outlineLevel="0" collapsed="false">
      <c r="A1529" s="0" t="s">
        <v>244</v>
      </c>
      <c r="B1529" s="0" t="s">
        <v>1781</v>
      </c>
      <c r="C1529" s="3" t="n">
        <v>44017.0416666667</v>
      </c>
      <c r="D1529" s="3" t="n">
        <v>44018.0416666667</v>
      </c>
      <c r="F1529" s="3" t="n">
        <v>44574.3544982713</v>
      </c>
    </row>
    <row r="1530" customFormat="false" ht="15" hidden="false" customHeight="false" outlineLevel="0" collapsed="false">
      <c r="A1530" s="0" t="s">
        <v>203</v>
      </c>
      <c r="B1530" s="0" t="s">
        <v>1782</v>
      </c>
      <c r="C1530" s="3" t="n">
        <v>44018.0416666667</v>
      </c>
      <c r="D1530" s="3" t="n">
        <v>44025.0416666667</v>
      </c>
      <c r="F1530" s="3" t="n">
        <v>44574.3544982846</v>
      </c>
    </row>
    <row r="1531" customFormat="false" ht="15" hidden="false" customHeight="false" outlineLevel="0" collapsed="false">
      <c r="A1531" s="0" t="s">
        <v>244</v>
      </c>
      <c r="B1531" s="0" t="s">
        <v>1783</v>
      </c>
      <c r="C1531" s="3" t="n">
        <v>44018.0416666667</v>
      </c>
      <c r="D1531" s="3" t="n">
        <v>44019.0416666667</v>
      </c>
      <c r="F1531" s="3" t="n">
        <v>44574.3544982976</v>
      </c>
    </row>
    <row r="1532" customFormat="false" ht="15" hidden="false" customHeight="false" outlineLevel="0" collapsed="false">
      <c r="A1532" s="0" t="s">
        <v>244</v>
      </c>
      <c r="B1532" s="0" t="s">
        <v>1784</v>
      </c>
      <c r="C1532" s="3" t="n">
        <v>44019.0416666667</v>
      </c>
      <c r="D1532" s="3" t="n">
        <v>44020.0416666667</v>
      </c>
      <c r="F1532" s="3" t="n">
        <v>44574.3544983141</v>
      </c>
    </row>
    <row r="1533" customFormat="false" ht="15" hidden="false" customHeight="false" outlineLevel="0" collapsed="false">
      <c r="A1533" s="0" t="s">
        <v>244</v>
      </c>
      <c r="B1533" s="0" t="s">
        <v>1785</v>
      </c>
      <c r="C1533" s="3" t="n">
        <v>44020.0416666667</v>
      </c>
      <c r="D1533" s="3" t="n">
        <v>44021.0416666667</v>
      </c>
      <c r="F1533" s="3" t="n">
        <v>44574.3544983294</v>
      </c>
    </row>
    <row r="1534" customFormat="false" ht="15" hidden="false" customHeight="false" outlineLevel="0" collapsed="false">
      <c r="A1534" s="0" t="s">
        <v>244</v>
      </c>
      <c r="B1534" s="0" t="s">
        <v>1786</v>
      </c>
      <c r="C1534" s="3" t="n">
        <v>44021.0416666667</v>
      </c>
      <c r="D1534" s="3" t="n">
        <v>44022.0416666667</v>
      </c>
      <c r="F1534" s="3" t="n">
        <v>44574.3544983477</v>
      </c>
    </row>
    <row r="1535" customFormat="false" ht="15" hidden="false" customHeight="false" outlineLevel="0" collapsed="false">
      <c r="A1535" s="0" t="s">
        <v>244</v>
      </c>
      <c r="B1535" s="0" t="s">
        <v>1787</v>
      </c>
      <c r="C1535" s="3" t="n">
        <v>44022.0416666667</v>
      </c>
      <c r="D1535" s="3" t="n">
        <v>44023.0416666667</v>
      </c>
      <c r="F1535" s="3" t="n">
        <v>44574.3544983662</v>
      </c>
    </row>
    <row r="1536" customFormat="false" ht="15" hidden="false" customHeight="false" outlineLevel="0" collapsed="false">
      <c r="A1536" s="0" t="s">
        <v>244</v>
      </c>
      <c r="B1536" s="0" t="s">
        <v>1788</v>
      </c>
      <c r="C1536" s="3" t="n">
        <v>44023.0416666667</v>
      </c>
      <c r="D1536" s="3" t="n">
        <v>44024.0416666667</v>
      </c>
      <c r="F1536" s="3" t="n">
        <v>44574.3544983869</v>
      </c>
    </row>
    <row r="1537" customFormat="false" ht="15" hidden="false" customHeight="false" outlineLevel="0" collapsed="false">
      <c r="A1537" s="0" t="s">
        <v>244</v>
      </c>
      <c r="B1537" s="0" t="s">
        <v>1789</v>
      </c>
      <c r="C1537" s="3" t="n">
        <v>44024.0416666667</v>
      </c>
      <c r="D1537" s="3" t="n">
        <v>44025.0416666667</v>
      </c>
      <c r="F1537" s="3" t="n">
        <v>44574.3544984069</v>
      </c>
    </row>
    <row r="1538" customFormat="false" ht="15" hidden="false" customHeight="false" outlineLevel="0" collapsed="false">
      <c r="A1538" s="0" t="s">
        <v>203</v>
      </c>
      <c r="B1538" s="0" t="s">
        <v>1790</v>
      </c>
      <c r="C1538" s="3" t="n">
        <v>44025.0416666667</v>
      </c>
      <c r="D1538" s="3" t="n">
        <v>44032.0416666667</v>
      </c>
      <c r="F1538" s="3" t="n">
        <v>44574.3544984254</v>
      </c>
    </row>
    <row r="1539" customFormat="false" ht="15" hidden="false" customHeight="false" outlineLevel="0" collapsed="false">
      <c r="A1539" s="0" t="s">
        <v>244</v>
      </c>
      <c r="B1539" s="0" t="s">
        <v>1791</v>
      </c>
      <c r="C1539" s="3" t="n">
        <v>44025.0416666667</v>
      </c>
      <c r="D1539" s="3" t="n">
        <v>44026.0416666667</v>
      </c>
      <c r="F1539" s="3" t="n">
        <v>44574.3544984403</v>
      </c>
    </row>
    <row r="1540" customFormat="false" ht="15" hidden="false" customHeight="false" outlineLevel="0" collapsed="false">
      <c r="A1540" s="0" t="s">
        <v>244</v>
      </c>
      <c r="B1540" s="0" t="s">
        <v>1792</v>
      </c>
      <c r="C1540" s="3" t="n">
        <v>44026.0416666667</v>
      </c>
      <c r="D1540" s="3" t="n">
        <v>44027.0416666667</v>
      </c>
      <c r="F1540" s="3" t="n">
        <v>44574.3544984592</v>
      </c>
    </row>
    <row r="1541" customFormat="false" ht="15" hidden="false" customHeight="false" outlineLevel="0" collapsed="false">
      <c r="A1541" s="0" t="s">
        <v>244</v>
      </c>
      <c r="B1541" s="0" t="s">
        <v>1793</v>
      </c>
      <c r="C1541" s="3" t="n">
        <v>44027.0416666667</v>
      </c>
      <c r="D1541" s="3" t="n">
        <v>44028.0416666667</v>
      </c>
      <c r="F1541" s="3" t="n">
        <v>44574.354498478</v>
      </c>
    </row>
    <row r="1542" customFormat="false" ht="15" hidden="false" customHeight="false" outlineLevel="0" collapsed="false">
      <c r="A1542" s="0" t="s">
        <v>244</v>
      </c>
      <c r="B1542" s="0" t="s">
        <v>1794</v>
      </c>
      <c r="C1542" s="3" t="n">
        <v>44028.0416666667</v>
      </c>
      <c r="D1542" s="3" t="n">
        <v>44029.0416666667</v>
      </c>
      <c r="F1542" s="3" t="n">
        <v>44574.3544984984</v>
      </c>
    </row>
    <row r="1543" customFormat="false" ht="15" hidden="false" customHeight="false" outlineLevel="0" collapsed="false">
      <c r="A1543" s="0" t="s">
        <v>244</v>
      </c>
      <c r="B1543" s="0" t="s">
        <v>1795</v>
      </c>
      <c r="C1543" s="3" t="n">
        <v>44029.0416666667</v>
      </c>
      <c r="D1543" s="3" t="n">
        <v>44030.0416666667</v>
      </c>
      <c r="F1543" s="3" t="n">
        <v>44574.3544985192</v>
      </c>
    </row>
    <row r="1544" customFormat="false" ht="15" hidden="false" customHeight="false" outlineLevel="0" collapsed="false">
      <c r="A1544" s="0" t="s">
        <v>244</v>
      </c>
      <c r="B1544" s="0" t="s">
        <v>1796</v>
      </c>
      <c r="C1544" s="3" t="n">
        <v>44030.0416666667</v>
      </c>
      <c r="D1544" s="3" t="n">
        <v>44031.0416666667</v>
      </c>
      <c r="F1544" s="3" t="n">
        <v>44574.3544985401</v>
      </c>
    </row>
    <row r="1545" customFormat="false" ht="15" hidden="false" customHeight="false" outlineLevel="0" collapsed="false">
      <c r="A1545" s="0" t="s">
        <v>244</v>
      </c>
      <c r="B1545" s="0" t="s">
        <v>1797</v>
      </c>
      <c r="C1545" s="3" t="n">
        <v>44031.0416666667</v>
      </c>
      <c r="D1545" s="3" t="n">
        <v>44032.0416666667</v>
      </c>
      <c r="F1545" s="3" t="n">
        <v>44574.3544985613</v>
      </c>
    </row>
    <row r="1546" customFormat="false" ht="15" hidden="false" customHeight="false" outlineLevel="0" collapsed="false">
      <c r="A1546" s="0" t="s">
        <v>203</v>
      </c>
      <c r="B1546" s="0" t="s">
        <v>1798</v>
      </c>
      <c r="C1546" s="3" t="n">
        <v>44032.0416666667</v>
      </c>
      <c r="D1546" s="3" t="n">
        <v>44039.0416666667</v>
      </c>
      <c r="F1546" s="3" t="n">
        <v>44574.3544985869</v>
      </c>
    </row>
    <row r="1547" customFormat="false" ht="15" hidden="false" customHeight="false" outlineLevel="0" collapsed="false">
      <c r="A1547" s="0" t="s">
        <v>244</v>
      </c>
      <c r="B1547" s="0" t="s">
        <v>1799</v>
      </c>
      <c r="C1547" s="3" t="n">
        <v>44032.0416666667</v>
      </c>
      <c r="D1547" s="3" t="n">
        <v>44033.0416666667</v>
      </c>
      <c r="F1547" s="3" t="n">
        <v>44574.3544986071</v>
      </c>
    </row>
    <row r="1548" customFormat="false" ht="15" hidden="false" customHeight="false" outlineLevel="0" collapsed="false">
      <c r="A1548" s="0" t="s">
        <v>244</v>
      </c>
      <c r="B1548" s="0" t="s">
        <v>1800</v>
      </c>
      <c r="C1548" s="3" t="n">
        <v>44033.0416666667</v>
      </c>
      <c r="D1548" s="3" t="n">
        <v>44034.0416666667</v>
      </c>
      <c r="F1548" s="3" t="n">
        <v>44574.3544986269</v>
      </c>
    </row>
    <row r="1549" customFormat="false" ht="15" hidden="false" customHeight="false" outlineLevel="0" collapsed="false">
      <c r="A1549" s="0" t="s">
        <v>244</v>
      </c>
      <c r="B1549" s="0" t="s">
        <v>1801</v>
      </c>
      <c r="C1549" s="3" t="n">
        <v>44034.0416666667</v>
      </c>
      <c r="D1549" s="3" t="n">
        <v>44035.0416666667</v>
      </c>
      <c r="F1549" s="3" t="n">
        <v>44574.3544986473</v>
      </c>
    </row>
    <row r="1550" customFormat="false" ht="15" hidden="false" customHeight="false" outlineLevel="0" collapsed="false">
      <c r="A1550" s="0" t="s">
        <v>244</v>
      </c>
      <c r="B1550" s="0" t="s">
        <v>1802</v>
      </c>
      <c r="C1550" s="3" t="n">
        <v>44035.0416666667</v>
      </c>
      <c r="D1550" s="3" t="n">
        <v>44036.0416666667</v>
      </c>
      <c r="F1550" s="3" t="n">
        <v>44574.3544986653</v>
      </c>
    </row>
    <row r="1551" customFormat="false" ht="15" hidden="false" customHeight="false" outlineLevel="0" collapsed="false">
      <c r="A1551" s="0" t="s">
        <v>244</v>
      </c>
      <c r="B1551" s="0" t="s">
        <v>1803</v>
      </c>
      <c r="C1551" s="3" t="n">
        <v>44036.0416666667</v>
      </c>
      <c r="D1551" s="3" t="n">
        <v>44037.0416666667</v>
      </c>
      <c r="F1551" s="3" t="n">
        <v>44574.3544986811</v>
      </c>
    </row>
    <row r="1552" customFormat="false" ht="15" hidden="false" customHeight="false" outlineLevel="0" collapsed="false">
      <c r="A1552" s="0" t="s">
        <v>244</v>
      </c>
      <c r="B1552" s="0" t="s">
        <v>1804</v>
      </c>
      <c r="C1552" s="3" t="n">
        <v>44037.0416666667</v>
      </c>
      <c r="D1552" s="3" t="n">
        <v>44038.0416666667</v>
      </c>
      <c r="F1552" s="3" t="n">
        <v>44574.3544987001</v>
      </c>
    </row>
    <row r="1553" customFormat="false" ht="15" hidden="false" customHeight="false" outlineLevel="0" collapsed="false">
      <c r="A1553" s="0" t="s">
        <v>244</v>
      </c>
      <c r="B1553" s="0" t="s">
        <v>1805</v>
      </c>
      <c r="C1553" s="3" t="n">
        <v>44038.0416666667</v>
      </c>
      <c r="D1553" s="3" t="n">
        <v>44039.0416666667</v>
      </c>
      <c r="F1553" s="3" t="n">
        <v>44574.354498718</v>
      </c>
    </row>
    <row r="1554" customFormat="false" ht="15" hidden="false" customHeight="false" outlineLevel="0" collapsed="false">
      <c r="A1554" s="0" t="s">
        <v>203</v>
      </c>
      <c r="B1554" s="0" t="s">
        <v>1806</v>
      </c>
      <c r="C1554" s="3" t="n">
        <v>44039.0416666667</v>
      </c>
      <c r="D1554" s="3" t="n">
        <v>44046.0416666667</v>
      </c>
      <c r="F1554" s="3" t="n">
        <v>44574.3544987371</v>
      </c>
    </row>
    <row r="1555" customFormat="false" ht="15" hidden="false" customHeight="false" outlineLevel="0" collapsed="false">
      <c r="A1555" s="0" t="s">
        <v>244</v>
      </c>
      <c r="B1555" s="0" t="s">
        <v>1807</v>
      </c>
      <c r="C1555" s="3" t="n">
        <v>44039.0416666667</v>
      </c>
      <c r="D1555" s="3" t="n">
        <v>44040.0416666667</v>
      </c>
      <c r="F1555" s="3" t="n">
        <v>44574.354498752</v>
      </c>
    </row>
    <row r="1556" customFormat="false" ht="15" hidden="false" customHeight="false" outlineLevel="0" collapsed="false">
      <c r="A1556" s="0" t="s">
        <v>244</v>
      </c>
      <c r="B1556" s="0" t="s">
        <v>1808</v>
      </c>
      <c r="C1556" s="3" t="n">
        <v>44040.0416666667</v>
      </c>
      <c r="D1556" s="3" t="n">
        <v>44041.0416666667</v>
      </c>
      <c r="F1556" s="3" t="n">
        <v>44574.3544987686</v>
      </c>
    </row>
    <row r="1557" customFormat="false" ht="15" hidden="false" customHeight="false" outlineLevel="0" collapsed="false">
      <c r="A1557" s="0" t="s">
        <v>244</v>
      </c>
      <c r="B1557" s="0" t="s">
        <v>1809</v>
      </c>
      <c r="C1557" s="3" t="n">
        <v>44041.0416666667</v>
      </c>
      <c r="D1557" s="3" t="n">
        <v>44042.0416666667</v>
      </c>
      <c r="F1557" s="3" t="n">
        <v>44574.3544987846</v>
      </c>
    </row>
    <row r="1558" customFormat="false" ht="15" hidden="false" customHeight="false" outlineLevel="0" collapsed="false">
      <c r="A1558" s="0" t="s">
        <v>244</v>
      </c>
      <c r="B1558" s="0" t="s">
        <v>1810</v>
      </c>
      <c r="C1558" s="3" t="n">
        <v>44042.0416666667</v>
      </c>
      <c r="D1558" s="3" t="n">
        <v>44043.0416666667</v>
      </c>
      <c r="F1558" s="3" t="n">
        <v>44574.3544988043</v>
      </c>
    </row>
    <row r="1559" customFormat="false" ht="15" hidden="false" customHeight="false" outlineLevel="0" collapsed="false">
      <c r="A1559" s="0" t="s">
        <v>244</v>
      </c>
      <c r="B1559" s="0" t="s">
        <v>1811</v>
      </c>
      <c r="C1559" s="3" t="n">
        <v>44043.0416666667</v>
      </c>
      <c r="D1559" s="3" t="n">
        <v>44044.0416666667</v>
      </c>
      <c r="F1559" s="3" t="n">
        <v>44574.3544988213</v>
      </c>
    </row>
    <row r="1560" customFormat="false" ht="15" hidden="false" customHeight="false" outlineLevel="0" collapsed="false">
      <c r="A1560" s="0" t="s">
        <v>246</v>
      </c>
      <c r="B1560" s="0" t="s">
        <v>1812</v>
      </c>
      <c r="C1560" s="3" t="n">
        <v>44044.0416666667</v>
      </c>
      <c r="D1560" s="3" t="n">
        <v>44075.0416666667</v>
      </c>
      <c r="F1560" s="3" t="n">
        <v>44574.354498842</v>
      </c>
    </row>
    <row r="1561" customFormat="false" ht="15" hidden="false" customHeight="false" outlineLevel="0" collapsed="false">
      <c r="A1561" s="0" t="s">
        <v>244</v>
      </c>
      <c r="B1561" s="0" t="s">
        <v>1813</v>
      </c>
      <c r="C1561" s="3" t="n">
        <v>44044.0416666667</v>
      </c>
      <c r="D1561" s="3" t="n">
        <v>44045.0416666667</v>
      </c>
      <c r="F1561" s="3" t="n">
        <v>44574.3544988606</v>
      </c>
    </row>
    <row r="1562" customFormat="false" ht="15" hidden="false" customHeight="false" outlineLevel="0" collapsed="false">
      <c r="A1562" s="0" t="s">
        <v>244</v>
      </c>
      <c r="B1562" s="0" t="s">
        <v>1814</v>
      </c>
      <c r="C1562" s="3" t="n">
        <v>44045.0416666667</v>
      </c>
      <c r="D1562" s="3" t="n">
        <v>44046.0416666667</v>
      </c>
      <c r="F1562" s="3" t="n">
        <v>44574.3544988775</v>
      </c>
    </row>
    <row r="1563" customFormat="false" ht="15" hidden="false" customHeight="false" outlineLevel="0" collapsed="false">
      <c r="A1563" s="0" t="s">
        <v>203</v>
      </c>
      <c r="B1563" s="0" t="s">
        <v>1815</v>
      </c>
      <c r="C1563" s="3" t="n">
        <v>44046.0416666667</v>
      </c>
      <c r="D1563" s="3" t="n">
        <v>44053.0416666667</v>
      </c>
      <c r="F1563" s="3" t="n">
        <v>44574.3544988938</v>
      </c>
    </row>
    <row r="1564" customFormat="false" ht="15" hidden="false" customHeight="false" outlineLevel="0" collapsed="false">
      <c r="A1564" s="0" t="s">
        <v>244</v>
      </c>
      <c r="B1564" s="0" t="s">
        <v>1816</v>
      </c>
      <c r="C1564" s="3" t="n">
        <v>44046.0416666667</v>
      </c>
      <c r="D1564" s="3" t="n">
        <v>44047.0416666667</v>
      </c>
      <c r="F1564" s="3" t="n">
        <v>44574.3544989023</v>
      </c>
    </row>
    <row r="1565" customFormat="false" ht="15" hidden="false" customHeight="false" outlineLevel="0" collapsed="false">
      <c r="A1565" s="0" t="s">
        <v>244</v>
      </c>
      <c r="B1565" s="0" t="s">
        <v>1817</v>
      </c>
      <c r="C1565" s="3" t="n">
        <v>44047.0416666667</v>
      </c>
      <c r="D1565" s="3" t="n">
        <v>44048.0416666667</v>
      </c>
      <c r="F1565" s="3" t="n">
        <v>44574.3544989141</v>
      </c>
    </row>
    <row r="1566" customFormat="false" ht="15" hidden="false" customHeight="false" outlineLevel="0" collapsed="false">
      <c r="A1566" s="0" t="s">
        <v>244</v>
      </c>
      <c r="B1566" s="0" t="s">
        <v>1818</v>
      </c>
      <c r="C1566" s="3" t="n">
        <v>44048.0416666667</v>
      </c>
      <c r="D1566" s="3" t="n">
        <v>44049.0416666667</v>
      </c>
      <c r="F1566" s="3" t="n">
        <v>44574.3544989289</v>
      </c>
    </row>
    <row r="1567" customFormat="false" ht="15" hidden="false" customHeight="false" outlineLevel="0" collapsed="false">
      <c r="A1567" s="0" t="s">
        <v>244</v>
      </c>
      <c r="B1567" s="0" t="s">
        <v>1819</v>
      </c>
      <c r="C1567" s="3" t="n">
        <v>44049.0416666667</v>
      </c>
      <c r="D1567" s="3" t="n">
        <v>44050.0416666667</v>
      </c>
      <c r="F1567" s="3" t="n">
        <v>44574.3544989451</v>
      </c>
    </row>
    <row r="1568" customFormat="false" ht="15" hidden="false" customHeight="false" outlineLevel="0" collapsed="false">
      <c r="A1568" s="0" t="s">
        <v>244</v>
      </c>
      <c r="B1568" s="0" t="s">
        <v>1820</v>
      </c>
      <c r="C1568" s="3" t="n">
        <v>44050.0416666667</v>
      </c>
      <c r="D1568" s="3" t="n">
        <v>44051.0416666667</v>
      </c>
      <c r="F1568" s="3" t="n">
        <v>44574.3544989608</v>
      </c>
    </row>
    <row r="1569" customFormat="false" ht="15" hidden="false" customHeight="false" outlineLevel="0" collapsed="false">
      <c r="A1569" s="0" t="s">
        <v>244</v>
      </c>
      <c r="B1569" s="0" t="s">
        <v>1821</v>
      </c>
      <c r="C1569" s="3" t="n">
        <v>44051.0416666667</v>
      </c>
      <c r="D1569" s="3" t="n">
        <v>44052.0416666667</v>
      </c>
      <c r="F1569" s="3" t="n">
        <v>44574.3544989758</v>
      </c>
    </row>
    <row r="1570" customFormat="false" ht="15" hidden="false" customHeight="false" outlineLevel="0" collapsed="false">
      <c r="A1570" s="0" t="s">
        <v>244</v>
      </c>
      <c r="B1570" s="0" t="s">
        <v>1822</v>
      </c>
      <c r="C1570" s="3" t="n">
        <v>44052.0416666667</v>
      </c>
      <c r="D1570" s="3" t="n">
        <v>44053.0416666667</v>
      </c>
      <c r="F1570" s="3" t="n">
        <v>44574.3544989916</v>
      </c>
    </row>
    <row r="1571" customFormat="false" ht="15" hidden="false" customHeight="false" outlineLevel="0" collapsed="false">
      <c r="A1571" s="0" t="s">
        <v>203</v>
      </c>
      <c r="B1571" s="0" t="s">
        <v>1823</v>
      </c>
      <c r="C1571" s="3" t="n">
        <v>44053.0416666667</v>
      </c>
      <c r="D1571" s="3" t="n">
        <v>44060.0416666667</v>
      </c>
      <c r="F1571" s="3" t="n">
        <v>44574.354499011</v>
      </c>
    </row>
    <row r="1572" customFormat="false" ht="15" hidden="false" customHeight="false" outlineLevel="0" collapsed="false">
      <c r="A1572" s="0" t="s">
        <v>244</v>
      </c>
      <c r="B1572" s="0" t="s">
        <v>1824</v>
      </c>
      <c r="C1572" s="3" t="n">
        <v>44053.0416666667</v>
      </c>
      <c r="D1572" s="3" t="n">
        <v>44054.0416666667</v>
      </c>
      <c r="F1572" s="3" t="n">
        <v>44574.3544990307</v>
      </c>
    </row>
    <row r="1573" customFormat="false" ht="15" hidden="false" customHeight="false" outlineLevel="0" collapsed="false">
      <c r="A1573" s="0" t="s">
        <v>244</v>
      </c>
      <c r="B1573" s="0" t="s">
        <v>1825</v>
      </c>
      <c r="C1573" s="3" t="n">
        <v>44054.0416666667</v>
      </c>
      <c r="D1573" s="3" t="n">
        <v>44055.0416666667</v>
      </c>
      <c r="F1573" s="3" t="n">
        <v>44574.3544990493</v>
      </c>
    </row>
    <row r="1574" customFormat="false" ht="15" hidden="false" customHeight="false" outlineLevel="0" collapsed="false">
      <c r="A1574" s="0" t="s">
        <v>244</v>
      </c>
      <c r="B1574" s="0" t="s">
        <v>1826</v>
      </c>
      <c r="C1574" s="3" t="n">
        <v>44055.0416666667</v>
      </c>
      <c r="D1574" s="3" t="n">
        <v>44056.0416666667</v>
      </c>
      <c r="F1574" s="3" t="n">
        <v>44574.3544990696</v>
      </c>
    </row>
    <row r="1575" customFormat="false" ht="15" hidden="false" customHeight="false" outlineLevel="0" collapsed="false">
      <c r="A1575" s="0" t="s">
        <v>244</v>
      </c>
      <c r="B1575" s="0" t="s">
        <v>1827</v>
      </c>
      <c r="C1575" s="3" t="n">
        <v>44056.0416666667</v>
      </c>
      <c r="D1575" s="3" t="n">
        <v>44057.0416666667</v>
      </c>
      <c r="F1575" s="3" t="n">
        <v>44574.3544990901</v>
      </c>
    </row>
    <row r="1576" customFormat="false" ht="15" hidden="false" customHeight="false" outlineLevel="0" collapsed="false">
      <c r="A1576" s="0" t="s">
        <v>244</v>
      </c>
      <c r="B1576" s="0" t="s">
        <v>1828</v>
      </c>
      <c r="C1576" s="3" t="n">
        <v>44057.0416666667</v>
      </c>
      <c r="D1576" s="3" t="n">
        <v>44058.0416666667</v>
      </c>
      <c r="F1576" s="3" t="n">
        <v>44574.3544991054</v>
      </c>
    </row>
    <row r="1577" customFormat="false" ht="15" hidden="false" customHeight="false" outlineLevel="0" collapsed="false">
      <c r="A1577" s="0" t="s">
        <v>244</v>
      </c>
      <c r="B1577" s="0" t="s">
        <v>1829</v>
      </c>
      <c r="C1577" s="3" t="n">
        <v>44058.0416666667</v>
      </c>
      <c r="D1577" s="3" t="n">
        <v>44059.0416666667</v>
      </c>
      <c r="F1577" s="3" t="n">
        <v>44574.3544991228</v>
      </c>
    </row>
    <row r="1578" customFormat="false" ht="15" hidden="false" customHeight="false" outlineLevel="0" collapsed="false">
      <c r="A1578" s="0" t="s">
        <v>244</v>
      </c>
      <c r="B1578" s="0" t="s">
        <v>1830</v>
      </c>
      <c r="C1578" s="3" t="n">
        <v>44059.0416666667</v>
      </c>
      <c r="D1578" s="3" t="n">
        <v>44060.0416666667</v>
      </c>
      <c r="F1578" s="3" t="n">
        <v>44574.3544991363</v>
      </c>
    </row>
    <row r="1579" customFormat="false" ht="15" hidden="false" customHeight="false" outlineLevel="0" collapsed="false">
      <c r="A1579" s="0" t="s">
        <v>203</v>
      </c>
      <c r="B1579" s="0" t="s">
        <v>1831</v>
      </c>
      <c r="C1579" s="3" t="n">
        <v>44060.0416666667</v>
      </c>
      <c r="D1579" s="3" t="n">
        <v>44067.0416666667</v>
      </c>
      <c r="F1579" s="3" t="n">
        <v>44574.3544991508</v>
      </c>
    </row>
    <row r="1580" customFormat="false" ht="15" hidden="false" customHeight="false" outlineLevel="0" collapsed="false">
      <c r="A1580" s="0" t="s">
        <v>244</v>
      </c>
      <c r="B1580" s="0" t="s">
        <v>1832</v>
      </c>
      <c r="C1580" s="3" t="n">
        <v>44060.0416666667</v>
      </c>
      <c r="D1580" s="3" t="n">
        <v>44061.0416666667</v>
      </c>
      <c r="F1580" s="3" t="n">
        <v>44574.3544991633</v>
      </c>
    </row>
    <row r="1581" customFormat="false" ht="15" hidden="false" customHeight="false" outlineLevel="0" collapsed="false">
      <c r="A1581" s="0" t="s">
        <v>244</v>
      </c>
      <c r="B1581" s="0" t="s">
        <v>1833</v>
      </c>
      <c r="C1581" s="3" t="n">
        <v>44061.0416666667</v>
      </c>
      <c r="D1581" s="3" t="n">
        <v>44062.0416666667</v>
      </c>
      <c r="F1581" s="3" t="n">
        <v>44574.3544991713</v>
      </c>
    </row>
    <row r="1582" customFormat="false" ht="15" hidden="false" customHeight="false" outlineLevel="0" collapsed="false">
      <c r="A1582" s="0" t="s">
        <v>244</v>
      </c>
      <c r="B1582" s="0" t="s">
        <v>1834</v>
      </c>
      <c r="C1582" s="3" t="n">
        <v>44062.0416666667</v>
      </c>
      <c r="D1582" s="3" t="n">
        <v>44063.0416666667</v>
      </c>
      <c r="F1582" s="3" t="n">
        <v>44574.3544991806</v>
      </c>
    </row>
    <row r="1583" customFormat="false" ht="15" hidden="false" customHeight="false" outlineLevel="0" collapsed="false">
      <c r="A1583" s="0" t="s">
        <v>244</v>
      </c>
      <c r="B1583" s="0" t="s">
        <v>1835</v>
      </c>
      <c r="C1583" s="3" t="n">
        <v>44063.0416666667</v>
      </c>
      <c r="D1583" s="3" t="n">
        <v>44064.0416666667</v>
      </c>
      <c r="F1583" s="3" t="n">
        <v>44574.3544991948</v>
      </c>
    </row>
    <row r="1584" customFormat="false" ht="15" hidden="false" customHeight="false" outlineLevel="0" collapsed="false">
      <c r="A1584" s="0" t="s">
        <v>244</v>
      </c>
      <c r="B1584" s="0" t="s">
        <v>1836</v>
      </c>
      <c r="C1584" s="3" t="n">
        <v>44064.0416666667</v>
      </c>
      <c r="D1584" s="3" t="n">
        <v>44065.0416666667</v>
      </c>
      <c r="F1584" s="3" t="n">
        <v>44574.3544992003</v>
      </c>
    </row>
    <row r="1585" customFormat="false" ht="15" hidden="false" customHeight="false" outlineLevel="0" collapsed="false">
      <c r="A1585" s="0" t="s">
        <v>244</v>
      </c>
      <c r="B1585" s="0" t="s">
        <v>1837</v>
      </c>
      <c r="C1585" s="3" t="n">
        <v>44065.0416666667</v>
      </c>
      <c r="D1585" s="3" t="n">
        <v>44066.0416666667</v>
      </c>
      <c r="F1585" s="3" t="n">
        <v>44574.3544992052</v>
      </c>
    </row>
    <row r="1586" customFormat="false" ht="15" hidden="false" customHeight="false" outlineLevel="0" collapsed="false">
      <c r="A1586" s="0" t="s">
        <v>244</v>
      </c>
      <c r="B1586" s="0" t="s">
        <v>1838</v>
      </c>
      <c r="C1586" s="3" t="n">
        <v>44066.0416666667</v>
      </c>
      <c r="D1586" s="3" t="n">
        <v>44067.0416666667</v>
      </c>
      <c r="F1586" s="3" t="n">
        <v>44574.3544992101</v>
      </c>
    </row>
    <row r="1587" customFormat="false" ht="15" hidden="false" customHeight="false" outlineLevel="0" collapsed="false">
      <c r="A1587" s="0" t="s">
        <v>203</v>
      </c>
      <c r="B1587" s="0" t="s">
        <v>1839</v>
      </c>
      <c r="C1587" s="3" t="n">
        <v>44067.0416666667</v>
      </c>
      <c r="D1587" s="3" t="n">
        <v>44074.0416666667</v>
      </c>
      <c r="F1587" s="3" t="n">
        <v>44574.354499215</v>
      </c>
    </row>
    <row r="1588" customFormat="false" ht="15" hidden="false" customHeight="false" outlineLevel="0" collapsed="false">
      <c r="A1588" s="0" t="s">
        <v>244</v>
      </c>
      <c r="B1588" s="0" t="s">
        <v>1840</v>
      </c>
      <c r="C1588" s="3" t="n">
        <v>44067.0416666667</v>
      </c>
      <c r="D1588" s="3" t="n">
        <v>44068.0416666667</v>
      </c>
      <c r="F1588" s="3" t="n">
        <v>44574.3544992209</v>
      </c>
    </row>
    <row r="1589" customFormat="false" ht="15" hidden="false" customHeight="false" outlineLevel="0" collapsed="false">
      <c r="A1589" s="0" t="s">
        <v>244</v>
      </c>
      <c r="B1589" s="0" t="s">
        <v>1841</v>
      </c>
      <c r="C1589" s="3" t="n">
        <v>44068.0416666667</v>
      </c>
      <c r="D1589" s="3" t="n">
        <v>44069.0416666667</v>
      </c>
      <c r="F1589" s="3" t="n">
        <v>44574.354499226</v>
      </c>
    </row>
    <row r="1590" customFormat="false" ht="15" hidden="false" customHeight="false" outlineLevel="0" collapsed="false">
      <c r="A1590" s="0" t="s">
        <v>244</v>
      </c>
      <c r="B1590" s="0" t="s">
        <v>1842</v>
      </c>
      <c r="C1590" s="3" t="n">
        <v>44069.0416666667</v>
      </c>
      <c r="D1590" s="3" t="n">
        <v>44070.0416666667</v>
      </c>
      <c r="F1590" s="3" t="n">
        <v>44574.3544992313</v>
      </c>
    </row>
    <row r="1591" customFormat="false" ht="15" hidden="false" customHeight="false" outlineLevel="0" collapsed="false">
      <c r="A1591" s="0" t="s">
        <v>244</v>
      </c>
      <c r="B1591" s="0" t="s">
        <v>1843</v>
      </c>
      <c r="C1591" s="3" t="n">
        <v>44070.0416666667</v>
      </c>
      <c r="D1591" s="3" t="n">
        <v>44071.0416666667</v>
      </c>
      <c r="F1591" s="3" t="n">
        <v>44574.3544992363</v>
      </c>
    </row>
    <row r="1592" customFormat="false" ht="15" hidden="false" customHeight="false" outlineLevel="0" collapsed="false">
      <c r="A1592" s="0" t="s">
        <v>244</v>
      </c>
      <c r="B1592" s="0" t="s">
        <v>1844</v>
      </c>
      <c r="C1592" s="3" t="n">
        <v>44071.0416666667</v>
      </c>
      <c r="D1592" s="3" t="n">
        <v>44072.0416666667</v>
      </c>
      <c r="F1592" s="3" t="n">
        <v>44574.3544992412</v>
      </c>
    </row>
    <row r="1593" customFormat="false" ht="15" hidden="false" customHeight="false" outlineLevel="0" collapsed="false">
      <c r="A1593" s="0" t="s">
        <v>244</v>
      </c>
      <c r="B1593" s="0" t="s">
        <v>1845</v>
      </c>
      <c r="C1593" s="3" t="n">
        <v>44072.0416666667</v>
      </c>
      <c r="D1593" s="3" t="n">
        <v>44073.0416666667</v>
      </c>
      <c r="F1593" s="3" t="n">
        <v>44574.354499246</v>
      </c>
    </row>
    <row r="1594" customFormat="false" ht="15" hidden="false" customHeight="false" outlineLevel="0" collapsed="false">
      <c r="A1594" s="0" t="s">
        <v>244</v>
      </c>
      <c r="B1594" s="0" t="s">
        <v>1846</v>
      </c>
      <c r="C1594" s="3" t="n">
        <v>44073.0416666667</v>
      </c>
      <c r="D1594" s="3" t="n">
        <v>44074.0416666667</v>
      </c>
      <c r="F1594" s="3" t="n">
        <v>44574.3544992509</v>
      </c>
    </row>
    <row r="1595" customFormat="false" ht="15" hidden="false" customHeight="false" outlineLevel="0" collapsed="false">
      <c r="A1595" s="0" t="s">
        <v>203</v>
      </c>
      <c r="B1595" s="0" t="s">
        <v>1847</v>
      </c>
      <c r="C1595" s="3" t="n">
        <v>44074.0416666667</v>
      </c>
      <c r="D1595" s="3" t="n">
        <v>44081.0416666667</v>
      </c>
      <c r="F1595" s="3" t="n">
        <v>44574.3544992611</v>
      </c>
    </row>
    <row r="1596" customFormat="false" ht="15" hidden="false" customHeight="false" outlineLevel="0" collapsed="false">
      <c r="A1596" s="0" t="s">
        <v>244</v>
      </c>
      <c r="B1596" s="0" t="s">
        <v>1848</v>
      </c>
      <c r="C1596" s="3" t="n">
        <v>44074.0416666667</v>
      </c>
      <c r="D1596" s="3" t="n">
        <v>44075.0416666667</v>
      </c>
      <c r="F1596" s="3" t="n">
        <v>44574.3544992724</v>
      </c>
    </row>
    <row r="1597" customFormat="false" ht="15" hidden="false" customHeight="false" outlineLevel="0" collapsed="false">
      <c r="A1597" s="0" t="s">
        <v>246</v>
      </c>
      <c r="B1597" s="0" t="s">
        <v>1849</v>
      </c>
      <c r="C1597" s="3" t="n">
        <v>44075.0416666667</v>
      </c>
      <c r="D1597" s="3" t="n">
        <v>44105.0416666667</v>
      </c>
      <c r="F1597" s="3" t="n">
        <v>44574.3544992818</v>
      </c>
    </row>
    <row r="1598" customFormat="false" ht="15" hidden="false" customHeight="false" outlineLevel="0" collapsed="false">
      <c r="A1598" s="0" t="s">
        <v>244</v>
      </c>
      <c r="B1598" s="0" t="s">
        <v>1850</v>
      </c>
      <c r="C1598" s="3" t="n">
        <v>44075.0416666667</v>
      </c>
      <c r="D1598" s="3" t="n">
        <v>44076.0416666667</v>
      </c>
      <c r="F1598" s="3" t="n">
        <v>44574.3544992888</v>
      </c>
    </row>
    <row r="1599" customFormat="false" ht="15" hidden="false" customHeight="false" outlineLevel="0" collapsed="false">
      <c r="A1599" s="0" t="s">
        <v>244</v>
      </c>
      <c r="B1599" s="0" t="s">
        <v>1851</v>
      </c>
      <c r="C1599" s="3" t="n">
        <v>44076.0416666667</v>
      </c>
      <c r="D1599" s="3" t="n">
        <v>44077.0416666667</v>
      </c>
      <c r="F1599" s="3" t="n">
        <v>44574.3544992972</v>
      </c>
    </row>
    <row r="1600" customFormat="false" ht="15" hidden="false" customHeight="false" outlineLevel="0" collapsed="false">
      <c r="A1600" s="0" t="s">
        <v>244</v>
      </c>
      <c r="B1600" s="0" t="s">
        <v>1852</v>
      </c>
      <c r="C1600" s="3" t="n">
        <v>44077.0416666667</v>
      </c>
      <c r="D1600" s="3" t="n">
        <v>44078.0416666667</v>
      </c>
      <c r="F1600" s="3" t="n">
        <v>44574.3544993066</v>
      </c>
    </row>
    <row r="1601" customFormat="false" ht="15" hidden="false" customHeight="false" outlineLevel="0" collapsed="false">
      <c r="A1601" s="0" t="s">
        <v>244</v>
      </c>
      <c r="B1601" s="0" t="s">
        <v>1853</v>
      </c>
      <c r="C1601" s="3" t="n">
        <v>44078.0416666667</v>
      </c>
      <c r="D1601" s="3" t="n">
        <v>44079.0416666667</v>
      </c>
      <c r="F1601" s="3" t="n">
        <v>44574.3544993206</v>
      </c>
    </row>
    <row r="1602" customFormat="false" ht="15" hidden="false" customHeight="false" outlineLevel="0" collapsed="false">
      <c r="A1602" s="0" t="s">
        <v>244</v>
      </c>
      <c r="B1602" s="0" t="s">
        <v>1854</v>
      </c>
      <c r="C1602" s="3" t="n">
        <v>44079.0416666667</v>
      </c>
      <c r="D1602" s="3" t="n">
        <v>44080.0416666667</v>
      </c>
      <c r="F1602" s="3" t="n">
        <v>44574.3544993317</v>
      </c>
    </row>
    <row r="1603" customFormat="false" ht="15" hidden="false" customHeight="false" outlineLevel="0" collapsed="false">
      <c r="A1603" s="0" t="s">
        <v>244</v>
      </c>
      <c r="B1603" s="0" t="s">
        <v>1855</v>
      </c>
      <c r="C1603" s="3" t="n">
        <v>44080.0416666667</v>
      </c>
      <c r="D1603" s="3" t="n">
        <v>44081.0416666667</v>
      </c>
      <c r="F1603" s="3" t="n">
        <v>44574.3544993428</v>
      </c>
    </row>
    <row r="1604" customFormat="false" ht="15" hidden="false" customHeight="false" outlineLevel="0" collapsed="false">
      <c r="A1604" s="0" t="s">
        <v>203</v>
      </c>
      <c r="B1604" s="0" t="s">
        <v>1856</v>
      </c>
      <c r="C1604" s="3" t="n">
        <v>44081.0416666667</v>
      </c>
      <c r="D1604" s="3" t="n">
        <v>44088.0416666667</v>
      </c>
      <c r="F1604" s="3" t="n">
        <v>44574.354499353</v>
      </c>
    </row>
    <row r="1605" customFormat="false" ht="15" hidden="false" customHeight="false" outlineLevel="0" collapsed="false">
      <c r="A1605" s="0" t="s">
        <v>244</v>
      </c>
      <c r="B1605" s="0" t="s">
        <v>1857</v>
      </c>
      <c r="C1605" s="3" t="n">
        <v>44081.0416666667</v>
      </c>
      <c r="D1605" s="3" t="n">
        <v>44082.0416666667</v>
      </c>
      <c r="F1605" s="3" t="n">
        <v>44574.3544993617</v>
      </c>
    </row>
    <row r="1606" customFormat="false" ht="15" hidden="false" customHeight="false" outlineLevel="0" collapsed="false">
      <c r="A1606" s="0" t="s">
        <v>244</v>
      </c>
      <c r="B1606" s="0" t="s">
        <v>1858</v>
      </c>
      <c r="C1606" s="3" t="n">
        <v>44082.0416666667</v>
      </c>
      <c r="D1606" s="3" t="n">
        <v>44083.0416666667</v>
      </c>
      <c r="F1606" s="3" t="n">
        <v>44574.3544993699</v>
      </c>
    </row>
    <row r="1607" customFormat="false" ht="15" hidden="false" customHeight="false" outlineLevel="0" collapsed="false">
      <c r="A1607" s="0" t="s">
        <v>244</v>
      </c>
      <c r="B1607" s="0" t="s">
        <v>1859</v>
      </c>
      <c r="C1607" s="3" t="n">
        <v>44083.0416666667</v>
      </c>
      <c r="D1607" s="3" t="n">
        <v>44084.0416666667</v>
      </c>
      <c r="F1607" s="3" t="n">
        <v>44574.3544993799</v>
      </c>
    </row>
    <row r="1608" customFormat="false" ht="15" hidden="false" customHeight="false" outlineLevel="0" collapsed="false">
      <c r="A1608" s="0" t="s">
        <v>244</v>
      </c>
      <c r="B1608" s="0" t="s">
        <v>1860</v>
      </c>
      <c r="C1608" s="3" t="n">
        <v>44084.0416666667</v>
      </c>
      <c r="D1608" s="3" t="n">
        <v>44085.0416666667</v>
      </c>
      <c r="F1608" s="3" t="n">
        <v>44574.3544993901</v>
      </c>
    </row>
    <row r="1609" customFormat="false" ht="15" hidden="false" customHeight="false" outlineLevel="0" collapsed="false">
      <c r="A1609" s="0" t="s">
        <v>244</v>
      </c>
      <c r="B1609" s="0" t="s">
        <v>1861</v>
      </c>
      <c r="C1609" s="3" t="n">
        <v>44085.0416666667</v>
      </c>
      <c r="D1609" s="3" t="n">
        <v>44086.0416666667</v>
      </c>
      <c r="F1609" s="3" t="n">
        <v>44574.3544994013</v>
      </c>
    </row>
    <row r="1610" customFormat="false" ht="15" hidden="false" customHeight="false" outlineLevel="0" collapsed="false">
      <c r="A1610" s="0" t="s">
        <v>244</v>
      </c>
      <c r="B1610" s="0" t="s">
        <v>1862</v>
      </c>
      <c r="C1610" s="3" t="n">
        <v>44086.0416666667</v>
      </c>
      <c r="D1610" s="3" t="n">
        <v>44087.0416666667</v>
      </c>
      <c r="F1610" s="3" t="n">
        <v>44574.3544994119</v>
      </c>
    </row>
    <row r="1611" customFormat="false" ht="15" hidden="false" customHeight="false" outlineLevel="0" collapsed="false">
      <c r="A1611" s="0" t="s">
        <v>244</v>
      </c>
      <c r="B1611" s="0" t="s">
        <v>1863</v>
      </c>
      <c r="C1611" s="3" t="n">
        <v>44087.0416666667</v>
      </c>
      <c r="D1611" s="3" t="n">
        <v>44088.0416666667</v>
      </c>
      <c r="F1611" s="3" t="n">
        <v>44574.354499424</v>
      </c>
    </row>
    <row r="1612" customFormat="false" ht="15" hidden="false" customHeight="false" outlineLevel="0" collapsed="false">
      <c r="A1612" s="0" t="s">
        <v>203</v>
      </c>
      <c r="B1612" s="0" t="s">
        <v>1864</v>
      </c>
      <c r="C1612" s="3" t="n">
        <v>44088.0416666667</v>
      </c>
      <c r="D1612" s="3" t="n">
        <v>44095.0416666667</v>
      </c>
      <c r="F1612" s="3" t="n">
        <v>44574.354499435</v>
      </c>
    </row>
    <row r="1613" customFormat="false" ht="15" hidden="false" customHeight="false" outlineLevel="0" collapsed="false">
      <c r="A1613" s="0" t="s">
        <v>244</v>
      </c>
      <c r="B1613" s="0" t="s">
        <v>1865</v>
      </c>
      <c r="C1613" s="3" t="n">
        <v>44088.0416666667</v>
      </c>
      <c r="D1613" s="3" t="n">
        <v>44089.0416666667</v>
      </c>
      <c r="F1613" s="3" t="n">
        <v>44574.3544994429</v>
      </c>
    </row>
    <row r="1614" customFormat="false" ht="15" hidden="false" customHeight="false" outlineLevel="0" collapsed="false">
      <c r="A1614" s="0" t="s">
        <v>244</v>
      </c>
      <c r="B1614" s="0" t="s">
        <v>1866</v>
      </c>
      <c r="C1614" s="3" t="n">
        <v>44089.0416666667</v>
      </c>
      <c r="D1614" s="3" t="n">
        <v>44090.0416666667</v>
      </c>
      <c r="F1614" s="3" t="n">
        <v>44574.3544994518</v>
      </c>
    </row>
    <row r="1615" customFormat="false" ht="15" hidden="false" customHeight="false" outlineLevel="0" collapsed="false">
      <c r="A1615" s="0" t="s">
        <v>244</v>
      </c>
      <c r="B1615" s="0" t="s">
        <v>1867</v>
      </c>
      <c r="C1615" s="3" t="n">
        <v>44090.0416666667</v>
      </c>
      <c r="D1615" s="3" t="n">
        <v>44091.0416666667</v>
      </c>
      <c r="F1615" s="3" t="n">
        <v>44574.3544994622</v>
      </c>
    </row>
    <row r="1616" customFormat="false" ht="15" hidden="false" customHeight="false" outlineLevel="0" collapsed="false">
      <c r="A1616" s="0" t="s">
        <v>244</v>
      </c>
      <c r="B1616" s="0" t="s">
        <v>1868</v>
      </c>
      <c r="C1616" s="3" t="n">
        <v>44091.0416666667</v>
      </c>
      <c r="D1616" s="3" t="n">
        <v>44092.0416666667</v>
      </c>
      <c r="F1616" s="3" t="n">
        <v>44574.3544994727</v>
      </c>
    </row>
    <row r="1617" customFormat="false" ht="15" hidden="false" customHeight="false" outlineLevel="0" collapsed="false">
      <c r="A1617" s="0" t="s">
        <v>244</v>
      </c>
      <c r="B1617" s="0" t="s">
        <v>1869</v>
      </c>
      <c r="C1617" s="3" t="n">
        <v>44092.0416666667</v>
      </c>
      <c r="D1617" s="3" t="n">
        <v>44093.0416666667</v>
      </c>
      <c r="F1617" s="3" t="n">
        <v>44574.3544994828</v>
      </c>
    </row>
    <row r="1618" customFormat="false" ht="15" hidden="false" customHeight="false" outlineLevel="0" collapsed="false">
      <c r="A1618" s="0" t="s">
        <v>244</v>
      </c>
      <c r="B1618" s="0" t="s">
        <v>1870</v>
      </c>
      <c r="C1618" s="3" t="n">
        <v>44093.0416666667</v>
      </c>
      <c r="D1618" s="3" t="n">
        <v>44094.0416666667</v>
      </c>
      <c r="F1618" s="3" t="n">
        <v>44574.3544994947</v>
      </c>
    </row>
    <row r="1619" customFormat="false" ht="15" hidden="false" customHeight="false" outlineLevel="0" collapsed="false">
      <c r="A1619" s="0" t="s">
        <v>244</v>
      </c>
      <c r="B1619" s="0" t="s">
        <v>1871</v>
      </c>
      <c r="C1619" s="3" t="n">
        <v>44094.0416666667</v>
      </c>
      <c r="D1619" s="3" t="n">
        <v>44095.0416666667</v>
      </c>
      <c r="F1619" s="3" t="n">
        <v>44574.3544995026</v>
      </c>
    </row>
    <row r="1620" customFormat="false" ht="15" hidden="false" customHeight="false" outlineLevel="0" collapsed="false">
      <c r="A1620" s="0" t="s">
        <v>203</v>
      </c>
      <c r="B1620" s="0" t="s">
        <v>1872</v>
      </c>
      <c r="C1620" s="3" t="n">
        <v>44095.0416666667</v>
      </c>
      <c r="D1620" s="3" t="n">
        <v>44102.0416666667</v>
      </c>
      <c r="F1620" s="3" t="n">
        <v>44574.3544995079</v>
      </c>
    </row>
    <row r="1621" customFormat="false" ht="15" hidden="false" customHeight="false" outlineLevel="0" collapsed="false">
      <c r="A1621" s="0" t="s">
        <v>244</v>
      </c>
      <c r="B1621" s="0" t="s">
        <v>1873</v>
      </c>
      <c r="C1621" s="3" t="n">
        <v>44095.0416666667</v>
      </c>
      <c r="D1621" s="3" t="n">
        <v>44096.0416666667</v>
      </c>
      <c r="F1621" s="3" t="n">
        <v>44574.3544995127</v>
      </c>
    </row>
    <row r="1622" customFormat="false" ht="15" hidden="false" customHeight="false" outlineLevel="0" collapsed="false">
      <c r="A1622" s="0" t="s">
        <v>244</v>
      </c>
      <c r="B1622" s="0" t="s">
        <v>1874</v>
      </c>
      <c r="C1622" s="3" t="n">
        <v>44096.0416666667</v>
      </c>
      <c r="D1622" s="3" t="n">
        <v>44097.0416666667</v>
      </c>
      <c r="F1622" s="3" t="n">
        <v>44574.3544995177</v>
      </c>
    </row>
    <row r="1623" customFormat="false" ht="15" hidden="false" customHeight="false" outlineLevel="0" collapsed="false">
      <c r="A1623" s="0" t="s">
        <v>244</v>
      </c>
      <c r="B1623" s="0" t="s">
        <v>1875</v>
      </c>
      <c r="C1623" s="3" t="n">
        <v>44097.0416666667</v>
      </c>
      <c r="D1623" s="3" t="n">
        <v>44098.0416666667</v>
      </c>
      <c r="F1623" s="3" t="n">
        <v>44574.3544995245</v>
      </c>
    </row>
    <row r="1624" customFormat="false" ht="15" hidden="false" customHeight="false" outlineLevel="0" collapsed="false">
      <c r="A1624" s="0" t="s">
        <v>244</v>
      </c>
      <c r="B1624" s="0" t="s">
        <v>1876</v>
      </c>
      <c r="C1624" s="3" t="n">
        <v>44098.0416666667</v>
      </c>
      <c r="D1624" s="3" t="n">
        <v>44099.0416666667</v>
      </c>
      <c r="F1624" s="3" t="n">
        <v>44574.3544995316</v>
      </c>
    </row>
    <row r="1625" customFormat="false" ht="15" hidden="false" customHeight="false" outlineLevel="0" collapsed="false">
      <c r="A1625" s="0" t="s">
        <v>244</v>
      </c>
      <c r="B1625" s="0" t="s">
        <v>1877</v>
      </c>
      <c r="C1625" s="3" t="n">
        <v>44099.0416666667</v>
      </c>
      <c r="D1625" s="3" t="n">
        <v>44100.0416666667</v>
      </c>
      <c r="F1625" s="3" t="n">
        <v>44574.3544995364</v>
      </c>
    </row>
    <row r="1626" customFormat="false" ht="15" hidden="false" customHeight="false" outlineLevel="0" collapsed="false">
      <c r="A1626" s="0" t="s">
        <v>244</v>
      </c>
      <c r="B1626" s="0" t="s">
        <v>1878</v>
      </c>
      <c r="C1626" s="3" t="n">
        <v>44100.0416666667</v>
      </c>
      <c r="D1626" s="3" t="n">
        <v>44101.0416666667</v>
      </c>
      <c r="F1626" s="3" t="n">
        <v>44574.3544995412</v>
      </c>
    </row>
    <row r="1627" customFormat="false" ht="15" hidden="false" customHeight="false" outlineLevel="0" collapsed="false">
      <c r="A1627" s="0" t="s">
        <v>244</v>
      </c>
      <c r="B1627" s="0" t="s">
        <v>1879</v>
      </c>
      <c r="C1627" s="3" t="n">
        <v>44101.0416666667</v>
      </c>
      <c r="D1627" s="3" t="n">
        <v>44102.0416666667</v>
      </c>
      <c r="F1627" s="3" t="n">
        <v>44574.354499547</v>
      </c>
    </row>
    <row r="1628" customFormat="false" ht="15" hidden="false" customHeight="false" outlineLevel="0" collapsed="false">
      <c r="A1628" s="0" t="s">
        <v>203</v>
      </c>
      <c r="B1628" s="0" t="s">
        <v>1880</v>
      </c>
      <c r="C1628" s="3" t="n">
        <v>44102.0416666667</v>
      </c>
      <c r="D1628" s="3" t="n">
        <v>44109.0416666667</v>
      </c>
      <c r="F1628" s="3" t="n">
        <v>44574.354499552</v>
      </c>
    </row>
    <row r="1629" customFormat="false" ht="15" hidden="false" customHeight="false" outlineLevel="0" collapsed="false">
      <c r="A1629" s="0" t="s">
        <v>244</v>
      </c>
      <c r="B1629" s="0" t="s">
        <v>1881</v>
      </c>
      <c r="C1629" s="3" t="n">
        <v>44102.0416666667</v>
      </c>
      <c r="D1629" s="3" t="n">
        <v>44103.0416666667</v>
      </c>
      <c r="F1629" s="3" t="n">
        <v>44574.3544995567</v>
      </c>
    </row>
    <row r="1630" customFormat="false" ht="15" hidden="false" customHeight="false" outlineLevel="0" collapsed="false">
      <c r="A1630" s="0" t="s">
        <v>244</v>
      </c>
      <c r="B1630" s="0" t="s">
        <v>1882</v>
      </c>
      <c r="C1630" s="3" t="n">
        <v>44103.0416666667</v>
      </c>
      <c r="D1630" s="3" t="n">
        <v>44104.0416666667</v>
      </c>
      <c r="F1630" s="3" t="n">
        <v>44574.3544995634</v>
      </c>
    </row>
    <row r="1631" customFormat="false" ht="15" hidden="false" customHeight="false" outlineLevel="0" collapsed="false">
      <c r="A1631" s="0" t="s">
        <v>244</v>
      </c>
      <c r="B1631" s="0" t="s">
        <v>1883</v>
      </c>
      <c r="C1631" s="3" t="n">
        <v>44104.0416666667</v>
      </c>
      <c r="D1631" s="3" t="n">
        <v>44105.0416666667</v>
      </c>
      <c r="F1631" s="3" t="n">
        <v>44574.3544995718</v>
      </c>
    </row>
    <row r="1632" customFormat="false" ht="15" hidden="false" customHeight="false" outlineLevel="0" collapsed="false">
      <c r="A1632" s="0" t="s">
        <v>248</v>
      </c>
      <c r="B1632" s="0" t="s">
        <v>1884</v>
      </c>
      <c r="C1632" s="3" t="n">
        <v>44105.0416666667</v>
      </c>
      <c r="D1632" s="3" t="n">
        <v>44197.0416666667</v>
      </c>
      <c r="F1632" s="3" t="n">
        <v>44574.35449958</v>
      </c>
    </row>
    <row r="1633" customFormat="false" ht="15" hidden="false" customHeight="false" outlineLevel="0" collapsed="false">
      <c r="A1633" s="0" t="s">
        <v>246</v>
      </c>
      <c r="B1633" s="0" t="s">
        <v>1885</v>
      </c>
      <c r="C1633" s="3" t="n">
        <v>44105.0416666667</v>
      </c>
      <c r="D1633" s="3" t="n">
        <v>44136.0416666667</v>
      </c>
      <c r="F1633" s="3" t="n">
        <v>44574.3544995857</v>
      </c>
    </row>
    <row r="1634" customFormat="false" ht="15" hidden="false" customHeight="false" outlineLevel="0" collapsed="false">
      <c r="A1634" s="0" t="s">
        <v>244</v>
      </c>
      <c r="B1634" s="0" t="s">
        <v>1886</v>
      </c>
      <c r="C1634" s="3" t="n">
        <v>44105.0416666667</v>
      </c>
      <c r="D1634" s="3" t="n">
        <v>44106.0416666667</v>
      </c>
      <c r="F1634" s="3" t="n">
        <v>44574.3544995928</v>
      </c>
    </row>
    <row r="1635" customFormat="false" ht="15" hidden="false" customHeight="false" outlineLevel="0" collapsed="false">
      <c r="A1635" s="0" t="s">
        <v>244</v>
      </c>
      <c r="B1635" s="0" t="s">
        <v>1887</v>
      </c>
      <c r="C1635" s="3" t="n">
        <v>44106.0416666667</v>
      </c>
      <c r="D1635" s="3" t="n">
        <v>44107.0416666667</v>
      </c>
      <c r="F1635" s="3" t="n">
        <v>44574.3544995977</v>
      </c>
    </row>
    <row r="1636" customFormat="false" ht="15" hidden="false" customHeight="false" outlineLevel="0" collapsed="false">
      <c r="A1636" s="0" t="s">
        <v>244</v>
      </c>
      <c r="B1636" s="0" t="s">
        <v>1888</v>
      </c>
      <c r="C1636" s="3" t="n">
        <v>44107.0416666667</v>
      </c>
      <c r="D1636" s="3" t="n">
        <v>44108.0416666667</v>
      </c>
      <c r="F1636" s="3" t="n">
        <v>44574.3544996082</v>
      </c>
    </row>
    <row r="1637" customFormat="false" ht="15" hidden="false" customHeight="false" outlineLevel="0" collapsed="false">
      <c r="A1637" s="0" t="s">
        <v>244</v>
      </c>
      <c r="B1637" s="0" t="s">
        <v>1889</v>
      </c>
      <c r="C1637" s="3" t="n">
        <v>44108.0416666667</v>
      </c>
      <c r="D1637" s="3" t="n">
        <v>44109.0416666667</v>
      </c>
      <c r="F1637" s="3" t="n">
        <v>44574.3544996176</v>
      </c>
    </row>
    <row r="1638" customFormat="false" ht="15" hidden="false" customHeight="false" outlineLevel="0" collapsed="false">
      <c r="A1638" s="0" t="s">
        <v>203</v>
      </c>
      <c r="B1638" s="0" t="s">
        <v>1890</v>
      </c>
      <c r="C1638" s="3" t="n">
        <v>44109.0416666667</v>
      </c>
      <c r="D1638" s="3" t="n">
        <v>44116.0416666667</v>
      </c>
      <c r="F1638" s="3" t="n">
        <v>44574.3544996279</v>
      </c>
    </row>
    <row r="1639" customFormat="false" ht="15" hidden="false" customHeight="false" outlineLevel="0" collapsed="false">
      <c r="A1639" s="0" t="s">
        <v>244</v>
      </c>
      <c r="B1639" s="0" t="s">
        <v>1891</v>
      </c>
      <c r="C1639" s="3" t="n">
        <v>44109.0416666667</v>
      </c>
      <c r="D1639" s="3" t="n">
        <v>44110.0416666667</v>
      </c>
      <c r="F1639" s="3" t="n">
        <v>44574.3544996363</v>
      </c>
    </row>
    <row r="1640" customFormat="false" ht="15" hidden="false" customHeight="false" outlineLevel="0" collapsed="false">
      <c r="A1640" s="0" t="s">
        <v>244</v>
      </c>
      <c r="B1640" s="0" t="s">
        <v>1892</v>
      </c>
      <c r="C1640" s="3" t="n">
        <v>44110.0416666667</v>
      </c>
      <c r="D1640" s="3" t="n">
        <v>44111.0416666667</v>
      </c>
      <c r="F1640" s="3" t="n">
        <v>44574.354499647</v>
      </c>
    </row>
    <row r="1641" customFormat="false" ht="15" hidden="false" customHeight="false" outlineLevel="0" collapsed="false">
      <c r="A1641" s="0" t="s">
        <v>244</v>
      </c>
      <c r="B1641" s="0" t="s">
        <v>1893</v>
      </c>
      <c r="C1641" s="3" t="n">
        <v>44111.0416666667</v>
      </c>
      <c r="D1641" s="3" t="n">
        <v>44112.0416666667</v>
      </c>
      <c r="F1641" s="3" t="n">
        <v>44574.354499657</v>
      </c>
    </row>
    <row r="1642" customFormat="false" ht="15" hidden="false" customHeight="false" outlineLevel="0" collapsed="false">
      <c r="A1642" s="0" t="s">
        <v>244</v>
      </c>
      <c r="B1642" s="0" t="s">
        <v>1894</v>
      </c>
      <c r="C1642" s="3" t="n">
        <v>44112.0416666667</v>
      </c>
      <c r="D1642" s="3" t="n">
        <v>44113.0416666667</v>
      </c>
      <c r="F1642" s="3" t="n">
        <v>44574.354499663</v>
      </c>
    </row>
    <row r="1643" customFormat="false" ht="15" hidden="false" customHeight="false" outlineLevel="0" collapsed="false">
      <c r="A1643" s="0" t="s">
        <v>244</v>
      </c>
      <c r="B1643" s="0" t="s">
        <v>1895</v>
      </c>
      <c r="C1643" s="3" t="n">
        <v>44113.0416666667</v>
      </c>
      <c r="D1643" s="3" t="n">
        <v>44114.0416666667</v>
      </c>
      <c r="F1643" s="3" t="n">
        <v>44574.3544996679</v>
      </c>
    </row>
    <row r="1644" customFormat="false" ht="15" hidden="false" customHeight="false" outlineLevel="0" collapsed="false">
      <c r="A1644" s="0" t="s">
        <v>244</v>
      </c>
      <c r="B1644" s="0" t="s">
        <v>1896</v>
      </c>
      <c r="C1644" s="3" t="n">
        <v>44114.0416666667</v>
      </c>
      <c r="D1644" s="3" t="n">
        <v>44115.0416666667</v>
      </c>
      <c r="F1644" s="3" t="n">
        <v>44574.3544996726</v>
      </c>
    </row>
    <row r="1645" customFormat="false" ht="15" hidden="false" customHeight="false" outlineLevel="0" collapsed="false">
      <c r="A1645" s="0" t="s">
        <v>244</v>
      </c>
      <c r="B1645" s="0" t="s">
        <v>1897</v>
      </c>
      <c r="C1645" s="3" t="n">
        <v>44115.0416666667</v>
      </c>
      <c r="D1645" s="3" t="n">
        <v>44116.0416666667</v>
      </c>
      <c r="F1645" s="3" t="n">
        <v>44574.3544996794</v>
      </c>
    </row>
    <row r="1646" customFormat="false" ht="15" hidden="false" customHeight="false" outlineLevel="0" collapsed="false">
      <c r="A1646" s="0" t="s">
        <v>203</v>
      </c>
      <c r="B1646" s="0" t="s">
        <v>1898</v>
      </c>
      <c r="C1646" s="3" t="n">
        <v>44116.0416666667</v>
      </c>
      <c r="D1646" s="3" t="n">
        <v>44123.0416666667</v>
      </c>
      <c r="F1646" s="3" t="n">
        <v>44574.3544996895</v>
      </c>
    </row>
    <row r="1647" customFormat="false" ht="15" hidden="false" customHeight="false" outlineLevel="0" collapsed="false">
      <c r="A1647" s="0" t="s">
        <v>244</v>
      </c>
      <c r="B1647" s="0" t="s">
        <v>1899</v>
      </c>
      <c r="C1647" s="3" t="n">
        <v>44116.0416666667</v>
      </c>
      <c r="D1647" s="3" t="n">
        <v>44117.0416666667</v>
      </c>
      <c r="F1647" s="3" t="n">
        <v>44574.3544997035</v>
      </c>
    </row>
    <row r="1648" customFormat="false" ht="15" hidden="false" customHeight="false" outlineLevel="0" collapsed="false">
      <c r="A1648" s="0" t="s">
        <v>244</v>
      </c>
      <c r="B1648" s="0" t="s">
        <v>1900</v>
      </c>
      <c r="C1648" s="3" t="n">
        <v>44117.0416666667</v>
      </c>
      <c r="D1648" s="3" t="n">
        <v>44118.0416666667</v>
      </c>
      <c r="F1648" s="3" t="n">
        <v>44574.3544997127</v>
      </c>
    </row>
    <row r="1649" customFormat="false" ht="15" hidden="false" customHeight="false" outlineLevel="0" collapsed="false">
      <c r="A1649" s="0" t="s">
        <v>244</v>
      </c>
      <c r="B1649" s="0" t="s">
        <v>1901</v>
      </c>
      <c r="C1649" s="3" t="n">
        <v>44118.0416666667</v>
      </c>
      <c r="D1649" s="3" t="n">
        <v>44119.0416666667</v>
      </c>
      <c r="F1649" s="3" t="n">
        <v>44574.3544997241</v>
      </c>
    </row>
    <row r="1650" customFormat="false" ht="15" hidden="false" customHeight="false" outlineLevel="0" collapsed="false">
      <c r="A1650" s="0" t="s">
        <v>244</v>
      </c>
      <c r="B1650" s="0" t="s">
        <v>1902</v>
      </c>
      <c r="C1650" s="3" t="n">
        <v>44119.0416666667</v>
      </c>
      <c r="D1650" s="3" t="n">
        <v>44120.0416666667</v>
      </c>
      <c r="F1650" s="3" t="n">
        <v>44574.3544997367</v>
      </c>
    </row>
    <row r="1651" customFormat="false" ht="15" hidden="false" customHeight="false" outlineLevel="0" collapsed="false">
      <c r="A1651" s="0" t="s">
        <v>244</v>
      </c>
      <c r="B1651" s="0" t="s">
        <v>1903</v>
      </c>
      <c r="C1651" s="3" t="n">
        <v>44120.0416666667</v>
      </c>
      <c r="D1651" s="3" t="n">
        <v>44121.0416666667</v>
      </c>
      <c r="F1651" s="3" t="n">
        <v>44574.3544997514</v>
      </c>
    </row>
    <row r="1652" customFormat="false" ht="15" hidden="false" customHeight="false" outlineLevel="0" collapsed="false">
      <c r="A1652" s="0" t="s">
        <v>244</v>
      </c>
      <c r="B1652" s="0" t="s">
        <v>1904</v>
      </c>
      <c r="C1652" s="3" t="n">
        <v>44121.0416666667</v>
      </c>
      <c r="D1652" s="3" t="n">
        <v>44122.0416666667</v>
      </c>
      <c r="F1652" s="3" t="n">
        <v>44574.3544997663</v>
      </c>
    </row>
    <row r="1653" customFormat="false" ht="15" hidden="false" customHeight="false" outlineLevel="0" collapsed="false">
      <c r="A1653" s="0" t="s">
        <v>244</v>
      </c>
      <c r="B1653" s="0" t="s">
        <v>1905</v>
      </c>
      <c r="C1653" s="3" t="n">
        <v>44122.0416666667</v>
      </c>
      <c r="D1653" s="3" t="n">
        <v>44123.0416666667</v>
      </c>
      <c r="F1653" s="3" t="n">
        <v>44574.3544997798</v>
      </c>
    </row>
    <row r="1654" customFormat="false" ht="15" hidden="false" customHeight="false" outlineLevel="0" collapsed="false">
      <c r="A1654" s="0" t="s">
        <v>203</v>
      </c>
      <c r="B1654" s="0" t="s">
        <v>1906</v>
      </c>
      <c r="C1654" s="3" t="n">
        <v>44123.0416666667</v>
      </c>
      <c r="D1654" s="3" t="n">
        <v>44130.0416666667</v>
      </c>
      <c r="F1654" s="3" t="n">
        <v>44574.3544997954</v>
      </c>
    </row>
    <row r="1655" customFormat="false" ht="15" hidden="false" customHeight="false" outlineLevel="0" collapsed="false">
      <c r="A1655" s="0" t="s">
        <v>244</v>
      </c>
      <c r="B1655" s="0" t="s">
        <v>1907</v>
      </c>
      <c r="C1655" s="3" t="n">
        <v>44123.0416666667</v>
      </c>
      <c r="D1655" s="3" t="n">
        <v>44124.0416666667</v>
      </c>
      <c r="F1655" s="3" t="n">
        <v>44574.3544998071</v>
      </c>
    </row>
    <row r="1656" customFormat="false" ht="15" hidden="false" customHeight="false" outlineLevel="0" collapsed="false">
      <c r="A1656" s="0" t="s">
        <v>244</v>
      </c>
      <c r="B1656" s="0" t="s">
        <v>1908</v>
      </c>
      <c r="C1656" s="3" t="n">
        <v>44124.0416666667</v>
      </c>
      <c r="D1656" s="3" t="n">
        <v>44125.0416666667</v>
      </c>
      <c r="F1656" s="3" t="n">
        <v>44574.3544998194</v>
      </c>
    </row>
    <row r="1657" customFormat="false" ht="15" hidden="false" customHeight="false" outlineLevel="0" collapsed="false">
      <c r="A1657" s="0" t="s">
        <v>244</v>
      </c>
      <c r="B1657" s="0" t="s">
        <v>1909</v>
      </c>
      <c r="C1657" s="3" t="n">
        <v>44125.0416666667</v>
      </c>
      <c r="D1657" s="3" t="n">
        <v>44126.0416666667</v>
      </c>
      <c r="F1657" s="3" t="n">
        <v>44574.3544998309</v>
      </c>
    </row>
    <row r="1658" customFormat="false" ht="15" hidden="false" customHeight="false" outlineLevel="0" collapsed="false">
      <c r="A1658" s="0" t="s">
        <v>244</v>
      </c>
      <c r="B1658" s="0" t="s">
        <v>1910</v>
      </c>
      <c r="C1658" s="3" t="n">
        <v>44126.0416666667</v>
      </c>
      <c r="D1658" s="3" t="n">
        <v>44127.0416666667</v>
      </c>
      <c r="F1658" s="3" t="n">
        <v>44574.3544998467</v>
      </c>
    </row>
    <row r="1659" customFormat="false" ht="15" hidden="false" customHeight="false" outlineLevel="0" collapsed="false">
      <c r="A1659" s="0" t="s">
        <v>244</v>
      </c>
      <c r="B1659" s="0" t="s">
        <v>1911</v>
      </c>
      <c r="C1659" s="3" t="n">
        <v>44127.0416666667</v>
      </c>
      <c r="D1659" s="3" t="n">
        <v>44128.0416666667</v>
      </c>
      <c r="F1659" s="3" t="n">
        <v>44574.3544998592</v>
      </c>
    </row>
    <row r="1660" customFormat="false" ht="15" hidden="false" customHeight="false" outlineLevel="0" collapsed="false">
      <c r="A1660" s="0" t="s">
        <v>244</v>
      </c>
      <c r="B1660" s="0" t="s">
        <v>1912</v>
      </c>
      <c r="C1660" s="3" t="n">
        <v>44128.0416666667</v>
      </c>
      <c r="D1660" s="3" t="n">
        <v>44129.0416666667</v>
      </c>
      <c r="F1660" s="3" t="n">
        <v>44574.3544998689</v>
      </c>
    </row>
    <row r="1661" customFormat="false" ht="15" hidden="false" customHeight="false" outlineLevel="0" collapsed="false">
      <c r="A1661" s="0" t="s">
        <v>244</v>
      </c>
      <c r="B1661" s="0" t="s">
        <v>1913</v>
      </c>
      <c r="C1661" s="3" t="n">
        <v>44129.0416666667</v>
      </c>
      <c r="D1661" s="3" t="n">
        <v>44130.0416666667</v>
      </c>
      <c r="F1661" s="3" t="n">
        <v>44574.3544998839</v>
      </c>
    </row>
    <row r="1662" customFormat="false" ht="15" hidden="false" customHeight="false" outlineLevel="0" collapsed="false">
      <c r="A1662" s="0" t="s">
        <v>203</v>
      </c>
      <c r="B1662" s="0" t="s">
        <v>1914</v>
      </c>
      <c r="C1662" s="3" t="n">
        <v>44130.0416666667</v>
      </c>
      <c r="D1662" s="3" t="n">
        <v>44137.0416666667</v>
      </c>
      <c r="F1662" s="3" t="n">
        <v>44574.3544998923</v>
      </c>
    </row>
    <row r="1663" customFormat="false" ht="15" hidden="false" customHeight="false" outlineLevel="0" collapsed="false">
      <c r="A1663" s="0" t="s">
        <v>244</v>
      </c>
      <c r="B1663" s="0" t="s">
        <v>1915</v>
      </c>
      <c r="C1663" s="3" t="n">
        <v>44130.0416666667</v>
      </c>
      <c r="D1663" s="3" t="n">
        <v>44131.0416666667</v>
      </c>
      <c r="F1663" s="3" t="n">
        <v>44574.3544999001</v>
      </c>
    </row>
    <row r="1664" customFormat="false" ht="15" hidden="false" customHeight="false" outlineLevel="0" collapsed="false">
      <c r="A1664" s="0" t="s">
        <v>244</v>
      </c>
      <c r="B1664" s="0" t="s">
        <v>1916</v>
      </c>
      <c r="C1664" s="3" t="n">
        <v>44131.0416666667</v>
      </c>
      <c r="D1664" s="3" t="n">
        <v>44132.0416666667</v>
      </c>
      <c r="F1664" s="3" t="n">
        <v>44574.3544999048</v>
      </c>
    </row>
    <row r="1665" customFormat="false" ht="15" hidden="false" customHeight="false" outlineLevel="0" collapsed="false">
      <c r="A1665" s="0" t="s">
        <v>244</v>
      </c>
      <c r="B1665" s="0" t="s">
        <v>1917</v>
      </c>
      <c r="C1665" s="3" t="n">
        <v>44132.0416666667</v>
      </c>
      <c r="D1665" s="3" t="n">
        <v>44133.0416666667</v>
      </c>
      <c r="F1665" s="3" t="n">
        <v>44574.3544999122</v>
      </c>
    </row>
    <row r="1666" customFormat="false" ht="15" hidden="false" customHeight="false" outlineLevel="0" collapsed="false">
      <c r="A1666" s="0" t="s">
        <v>244</v>
      </c>
      <c r="B1666" s="0" t="s">
        <v>1918</v>
      </c>
      <c r="C1666" s="3" t="n">
        <v>44133.0416666667</v>
      </c>
      <c r="D1666" s="3" t="n">
        <v>44134.0416666667</v>
      </c>
      <c r="F1666" s="3" t="n">
        <v>44574.3544999184</v>
      </c>
    </row>
    <row r="1667" customFormat="false" ht="15" hidden="false" customHeight="false" outlineLevel="0" collapsed="false">
      <c r="A1667" s="0" t="s">
        <v>244</v>
      </c>
      <c r="B1667" s="0" t="s">
        <v>1919</v>
      </c>
      <c r="C1667" s="3" t="n">
        <v>44134.0416666667</v>
      </c>
      <c r="D1667" s="3" t="n">
        <v>44135.0416666667</v>
      </c>
      <c r="F1667" s="3" t="n">
        <v>44574.3544999234</v>
      </c>
    </row>
    <row r="1668" customFormat="false" ht="15" hidden="false" customHeight="false" outlineLevel="0" collapsed="false">
      <c r="A1668" s="0" t="s">
        <v>244</v>
      </c>
      <c r="B1668" s="0" t="s">
        <v>1920</v>
      </c>
      <c r="C1668" s="3" t="n">
        <v>44135.0416666667</v>
      </c>
      <c r="D1668" s="3" t="n">
        <v>44136.0416666667</v>
      </c>
      <c r="F1668" s="3" t="n">
        <v>44574.3544999282</v>
      </c>
    </row>
    <row r="1669" customFormat="false" ht="15" hidden="false" customHeight="false" outlineLevel="0" collapsed="false">
      <c r="A1669" s="0" t="s">
        <v>246</v>
      </c>
      <c r="B1669" s="0" t="s">
        <v>1921</v>
      </c>
      <c r="C1669" s="3" t="n">
        <v>44136.0416666667</v>
      </c>
      <c r="D1669" s="3" t="n">
        <v>44166.0416666667</v>
      </c>
      <c r="F1669" s="3" t="n">
        <v>44574.3544999333</v>
      </c>
    </row>
    <row r="1670" customFormat="false" ht="15" hidden="false" customHeight="false" outlineLevel="0" collapsed="false">
      <c r="A1670" s="0" t="s">
        <v>244</v>
      </c>
      <c r="B1670" s="0" t="s">
        <v>1922</v>
      </c>
      <c r="C1670" s="3" t="n">
        <v>44136.0416666667</v>
      </c>
      <c r="D1670" s="3" t="n">
        <v>44137.0416666667</v>
      </c>
      <c r="F1670" s="3" t="n">
        <v>44574.3544999403</v>
      </c>
    </row>
    <row r="1671" customFormat="false" ht="15" hidden="false" customHeight="false" outlineLevel="0" collapsed="false">
      <c r="A1671" s="0" t="s">
        <v>203</v>
      </c>
      <c r="B1671" s="0" t="s">
        <v>1923</v>
      </c>
      <c r="C1671" s="3" t="n">
        <v>44137.0416666667</v>
      </c>
      <c r="D1671" s="3" t="n">
        <v>44144.0416666667</v>
      </c>
      <c r="F1671" s="3" t="n">
        <v>44574.3544999539</v>
      </c>
    </row>
    <row r="1672" customFormat="false" ht="15" hidden="false" customHeight="false" outlineLevel="0" collapsed="false">
      <c r="A1672" s="0" t="s">
        <v>244</v>
      </c>
      <c r="B1672" s="0" t="s">
        <v>1924</v>
      </c>
      <c r="C1672" s="3" t="n">
        <v>44137.0416666667</v>
      </c>
      <c r="D1672" s="3" t="n">
        <v>44138.0416666667</v>
      </c>
      <c r="F1672" s="3" t="n">
        <v>44574.354499963</v>
      </c>
    </row>
    <row r="1673" customFormat="false" ht="15" hidden="false" customHeight="false" outlineLevel="0" collapsed="false">
      <c r="A1673" s="0" t="s">
        <v>244</v>
      </c>
      <c r="B1673" s="0" t="s">
        <v>1925</v>
      </c>
      <c r="C1673" s="3" t="n">
        <v>44138.0416666667</v>
      </c>
      <c r="D1673" s="3" t="n">
        <v>44139.0416666667</v>
      </c>
      <c r="F1673" s="3" t="n">
        <v>44574.3544999743</v>
      </c>
    </row>
    <row r="1674" customFormat="false" ht="15" hidden="false" customHeight="false" outlineLevel="0" collapsed="false">
      <c r="A1674" s="0" t="s">
        <v>244</v>
      </c>
      <c r="B1674" s="0" t="s">
        <v>1926</v>
      </c>
      <c r="C1674" s="3" t="n">
        <v>44139.0416666667</v>
      </c>
      <c r="D1674" s="3" t="n">
        <v>44140.0416666667</v>
      </c>
      <c r="F1674" s="3" t="n">
        <v>44574.3544999858</v>
      </c>
    </row>
    <row r="1675" customFormat="false" ht="15" hidden="false" customHeight="false" outlineLevel="0" collapsed="false">
      <c r="A1675" s="0" t="s">
        <v>244</v>
      </c>
      <c r="B1675" s="0" t="s">
        <v>1927</v>
      </c>
      <c r="C1675" s="3" t="n">
        <v>44140.0416666667</v>
      </c>
      <c r="D1675" s="3" t="n">
        <v>44141.0416666667</v>
      </c>
      <c r="F1675" s="3" t="n">
        <v>44574.354499999</v>
      </c>
    </row>
    <row r="1676" customFormat="false" ht="15" hidden="false" customHeight="false" outlineLevel="0" collapsed="false">
      <c r="A1676" s="0" t="s">
        <v>244</v>
      </c>
      <c r="B1676" s="0" t="s">
        <v>1928</v>
      </c>
      <c r="C1676" s="3" t="n">
        <v>44141.0416666667</v>
      </c>
      <c r="D1676" s="3" t="n">
        <v>44142.0416666667</v>
      </c>
      <c r="F1676" s="3" t="n">
        <v>44574.3545000105</v>
      </c>
    </row>
    <row r="1677" customFormat="false" ht="15" hidden="false" customHeight="false" outlineLevel="0" collapsed="false">
      <c r="A1677" s="0" t="s">
        <v>244</v>
      </c>
      <c r="B1677" s="0" t="s">
        <v>1929</v>
      </c>
      <c r="C1677" s="3" t="n">
        <v>44142.0416666667</v>
      </c>
      <c r="D1677" s="3" t="n">
        <v>44143.0416666667</v>
      </c>
      <c r="F1677" s="3" t="n">
        <v>44574.3545000205</v>
      </c>
    </row>
    <row r="1678" customFormat="false" ht="15" hidden="false" customHeight="false" outlineLevel="0" collapsed="false">
      <c r="A1678" s="0" t="s">
        <v>244</v>
      </c>
      <c r="B1678" s="0" t="s">
        <v>1930</v>
      </c>
      <c r="C1678" s="3" t="n">
        <v>44143.0416666667</v>
      </c>
      <c r="D1678" s="3" t="n">
        <v>44144.0416666667</v>
      </c>
      <c r="F1678" s="3" t="n">
        <v>44574.3545000321</v>
      </c>
    </row>
    <row r="1679" customFormat="false" ht="15" hidden="false" customHeight="false" outlineLevel="0" collapsed="false">
      <c r="A1679" s="0" t="s">
        <v>203</v>
      </c>
      <c r="B1679" s="0" t="s">
        <v>1931</v>
      </c>
      <c r="C1679" s="3" t="n">
        <v>44144.0416666667</v>
      </c>
      <c r="D1679" s="3" t="n">
        <v>44151.0416666667</v>
      </c>
      <c r="F1679" s="3" t="n">
        <v>44574.3545000464</v>
      </c>
    </row>
    <row r="1680" customFormat="false" ht="15" hidden="false" customHeight="false" outlineLevel="0" collapsed="false">
      <c r="A1680" s="0" t="s">
        <v>244</v>
      </c>
      <c r="B1680" s="0" t="s">
        <v>1932</v>
      </c>
      <c r="C1680" s="3" t="n">
        <v>44144.0416666667</v>
      </c>
      <c r="D1680" s="3" t="n">
        <v>44145.0416666667</v>
      </c>
      <c r="F1680" s="3" t="n">
        <v>44574.3545000568</v>
      </c>
    </row>
    <row r="1681" customFormat="false" ht="15" hidden="false" customHeight="false" outlineLevel="0" collapsed="false">
      <c r="A1681" s="0" t="s">
        <v>244</v>
      </c>
      <c r="B1681" s="0" t="s">
        <v>1933</v>
      </c>
      <c r="C1681" s="3" t="n">
        <v>44145.0416666667</v>
      </c>
      <c r="D1681" s="3" t="n">
        <v>44146.0416666667</v>
      </c>
      <c r="F1681" s="3" t="n">
        <v>44574.3545000676</v>
      </c>
    </row>
    <row r="1682" customFormat="false" ht="15" hidden="false" customHeight="false" outlineLevel="0" collapsed="false">
      <c r="A1682" s="0" t="s">
        <v>244</v>
      </c>
      <c r="B1682" s="0" t="s">
        <v>1934</v>
      </c>
      <c r="C1682" s="3" t="n">
        <v>44146.0416666667</v>
      </c>
      <c r="D1682" s="3" t="n">
        <v>44147.0416666667</v>
      </c>
      <c r="F1682" s="3" t="n">
        <v>44574.3545000793</v>
      </c>
    </row>
    <row r="1683" customFormat="false" ht="15" hidden="false" customHeight="false" outlineLevel="0" collapsed="false">
      <c r="A1683" s="0" t="s">
        <v>244</v>
      </c>
      <c r="B1683" s="0" t="s">
        <v>1935</v>
      </c>
      <c r="C1683" s="3" t="n">
        <v>44147.0416666667</v>
      </c>
      <c r="D1683" s="3" t="n">
        <v>44148.0416666667</v>
      </c>
      <c r="F1683" s="3" t="n">
        <v>44574.3545000888</v>
      </c>
    </row>
    <row r="1684" customFormat="false" ht="15" hidden="false" customHeight="false" outlineLevel="0" collapsed="false">
      <c r="A1684" s="0" t="s">
        <v>244</v>
      </c>
      <c r="B1684" s="0" t="s">
        <v>1936</v>
      </c>
      <c r="C1684" s="3" t="n">
        <v>44148.0416666667</v>
      </c>
      <c r="D1684" s="3" t="n">
        <v>44149.0416666667</v>
      </c>
      <c r="F1684" s="3" t="n">
        <v>44574.3545000961</v>
      </c>
    </row>
    <row r="1685" customFormat="false" ht="15" hidden="false" customHeight="false" outlineLevel="0" collapsed="false">
      <c r="A1685" s="0" t="s">
        <v>244</v>
      </c>
      <c r="B1685" s="0" t="s">
        <v>1937</v>
      </c>
      <c r="C1685" s="3" t="n">
        <v>44149.0416666667</v>
      </c>
      <c r="D1685" s="3" t="n">
        <v>44150.0416666667</v>
      </c>
      <c r="F1685" s="3" t="n">
        <v>44574.3545001057</v>
      </c>
    </row>
    <row r="1686" customFormat="false" ht="15" hidden="false" customHeight="false" outlineLevel="0" collapsed="false">
      <c r="A1686" s="0" t="s">
        <v>244</v>
      </c>
      <c r="B1686" s="0" t="s">
        <v>1938</v>
      </c>
      <c r="C1686" s="3" t="n">
        <v>44150.0416666667</v>
      </c>
      <c r="D1686" s="3" t="n">
        <v>44151.0416666667</v>
      </c>
      <c r="F1686" s="3" t="n">
        <v>44574.3545001166</v>
      </c>
    </row>
    <row r="1687" customFormat="false" ht="15" hidden="false" customHeight="false" outlineLevel="0" collapsed="false">
      <c r="A1687" s="0" t="s">
        <v>203</v>
      </c>
      <c r="B1687" s="0" t="s">
        <v>1939</v>
      </c>
      <c r="C1687" s="3" t="n">
        <v>44151.0416666667</v>
      </c>
      <c r="D1687" s="3" t="n">
        <v>44158.0416666667</v>
      </c>
      <c r="F1687" s="3" t="n">
        <v>44574.3545001244</v>
      </c>
    </row>
    <row r="1688" customFormat="false" ht="15" hidden="false" customHeight="false" outlineLevel="0" collapsed="false">
      <c r="A1688" s="0" t="s">
        <v>244</v>
      </c>
      <c r="B1688" s="0" t="s">
        <v>1940</v>
      </c>
      <c r="C1688" s="3" t="n">
        <v>44151.0416666667</v>
      </c>
      <c r="D1688" s="3" t="n">
        <v>44152.0416666667</v>
      </c>
      <c r="F1688" s="3" t="n">
        <v>44574.3545001311</v>
      </c>
    </row>
    <row r="1689" customFormat="false" ht="15" hidden="false" customHeight="false" outlineLevel="0" collapsed="false">
      <c r="A1689" s="0" t="s">
        <v>244</v>
      </c>
      <c r="B1689" s="0" t="s">
        <v>1941</v>
      </c>
      <c r="C1689" s="3" t="n">
        <v>44152.0416666667</v>
      </c>
      <c r="D1689" s="3" t="n">
        <v>44153.0416666667</v>
      </c>
      <c r="F1689" s="3" t="n">
        <v>44574.3545001381</v>
      </c>
    </row>
    <row r="1690" customFormat="false" ht="15" hidden="false" customHeight="false" outlineLevel="0" collapsed="false">
      <c r="A1690" s="0" t="s">
        <v>244</v>
      </c>
      <c r="B1690" s="0" t="s">
        <v>1942</v>
      </c>
      <c r="C1690" s="3" t="n">
        <v>44153.0416666667</v>
      </c>
      <c r="D1690" s="3" t="n">
        <v>44154.0416666667</v>
      </c>
      <c r="F1690" s="3" t="n">
        <v>44574.3545001485</v>
      </c>
    </row>
    <row r="1691" customFormat="false" ht="15" hidden="false" customHeight="false" outlineLevel="0" collapsed="false">
      <c r="A1691" s="0" t="s">
        <v>244</v>
      </c>
      <c r="B1691" s="0" t="s">
        <v>1943</v>
      </c>
      <c r="C1691" s="3" t="n">
        <v>44154.0416666667</v>
      </c>
      <c r="D1691" s="3" t="n">
        <v>44155.0416666667</v>
      </c>
      <c r="F1691" s="3" t="n">
        <v>44574.3545001559</v>
      </c>
    </row>
    <row r="1692" customFormat="false" ht="15" hidden="false" customHeight="false" outlineLevel="0" collapsed="false">
      <c r="A1692" s="0" t="s">
        <v>244</v>
      </c>
      <c r="B1692" s="0" t="s">
        <v>1944</v>
      </c>
      <c r="C1692" s="3" t="n">
        <v>44155.0416666667</v>
      </c>
      <c r="D1692" s="3" t="n">
        <v>44156.0416666667</v>
      </c>
      <c r="F1692" s="3" t="n">
        <v>44574.3545001642</v>
      </c>
    </row>
    <row r="1693" customFormat="false" ht="15" hidden="false" customHeight="false" outlineLevel="0" collapsed="false">
      <c r="A1693" s="0" t="s">
        <v>244</v>
      </c>
      <c r="B1693" s="0" t="s">
        <v>1945</v>
      </c>
      <c r="C1693" s="3" t="n">
        <v>44156.0416666667</v>
      </c>
      <c r="D1693" s="3" t="n">
        <v>44157.0416666667</v>
      </c>
      <c r="F1693" s="3" t="n">
        <v>44574.3545001726</v>
      </c>
    </row>
    <row r="1694" customFormat="false" ht="15" hidden="false" customHeight="false" outlineLevel="0" collapsed="false">
      <c r="A1694" s="0" t="s">
        <v>244</v>
      </c>
      <c r="B1694" s="0" t="s">
        <v>1946</v>
      </c>
      <c r="C1694" s="3" t="n">
        <v>44157.0416666667</v>
      </c>
      <c r="D1694" s="3" t="n">
        <v>44158.0416666667</v>
      </c>
      <c r="F1694" s="3" t="n">
        <v>44574.3545001839</v>
      </c>
    </row>
    <row r="1695" customFormat="false" ht="15" hidden="false" customHeight="false" outlineLevel="0" collapsed="false">
      <c r="A1695" s="0" t="s">
        <v>203</v>
      </c>
      <c r="B1695" s="0" t="s">
        <v>1947</v>
      </c>
      <c r="C1695" s="3" t="n">
        <v>44158.0416666667</v>
      </c>
      <c r="D1695" s="3" t="n">
        <v>44165.0416666667</v>
      </c>
      <c r="F1695" s="3" t="n">
        <v>44574.3545001962</v>
      </c>
    </row>
    <row r="1696" customFormat="false" ht="15" hidden="false" customHeight="false" outlineLevel="0" collapsed="false">
      <c r="A1696" s="0" t="s">
        <v>244</v>
      </c>
      <c r="B1696" s="0" t="s">
        <v>1948</v>
      </c>
      <c r="C1696" s="3" t="n">
        <v>44158.0416666667</v>
      </c>
      <c r="D1696" s="3" t="n">
        <v>44159.0416666667</v>
      </c>
      <c r="F1696" s="3" t="n">
        <v>44574.3545002056</v>
      </c>
    </row>
    <row r="1697" customFormat="false" ht="15" hidden="false" customHeight="false" outlineLevel="0" collapsed="false">
      <c r="A1697" s="0" t="s">
        <v>244</v>
      </c>
      <c r="B1697" s="0" t="s">
        <v>1949</v>
      </c>
      <c r="C1697" s="3" t="n">
        <v>44159.0416666667</v>
      </c>
      <c r="D1697" s="3" t="n">
        <v>44160.0416666667</v>
      </c>
      <c r="F1697" s="3" t="n">
        <v>44574.3545002134</v>
      </c>
    </row>
    <row r="1698" customFormat="false" ht="15" hidden="false" customHeight="false" outlineLevel="0" collapsed="false">
      <c r="A1698" s="0" t="s">
        <v>244</v>
      </c>
      <c r="B1698" s="0" t="s">
        <v>1950</v>
      </c>
      <c r="C1698" s="3" t="n">
        <v>44160.0416666667</v>
      </c>
      <c r="D1698" s="3" t="n">
        <v>44161.0416666667</v>
      </c>
      <c r="F1698" s="3" t="n">
        <v>44574.3545002232</v>
      </c>
    </row>
    <row r="1699" customFormat="false" ht="15" hidden="false" customHeight="false" outlineLevel="0" collapsed="false">
      <c r="A1699" s="0" t="s">
        <v>244</v>
      </c>
      <c r="B1699" s="0" t="s">
        <v>1951</v>
      </c>
      <c r="C1699" s="3" t="n">
        <v>44161.0416666667</v>
      </c>
      <c r="D1699" s="3" t="n">
        <v>44162.0416666667</v>
      </c>
      <c r="F1699" s="3" t="n">
        <v>44574.3545002354</v>
      </c>
    </row>
    <row r="1700" customFormat="false" ht="15" hidden="false" customHeight="false" outlineLevel="0" collapsed="false">
      <c r="A1700" s="0" t="s">
        <v>244</v>
      </c>
      <c r="B1700" s="0" t="s">
        <v>1952</v>
      </c>
      <c r="C1700" s="3" t="n">
        <v>44162.0416666667</v>
      </c>
      <c r="D1700" s="3" t="n">
        <v>44163.0416666667</v>
      </c>
      <c r="F1700" s="3" t="n">
        <v>44574.3545002477</v>
      </c>
    </row>
    <row r="1701" customFormat="false" ht="15" hidden="false" customHeight="false" outlineLevel="0" collapsed="false">
      <c r="A1701" s="0" t="s">
        <v>244</v>
      </c>
      <c r="B1701" s="0" t="s">
        <v>1953</v>
      </c>
      <c r="C1701" s="3" t="n">
        <v>44163.0416666667</v>
      </c>
      <c r="D1701" s="3" t="n">
        <v>44164.0416666667</v>
      </c>
      <c r="F1701" s="3" t="n">
        <v>44574.3545002613</v>
      </c>
    </row>
    <row r="1702" customFormat="false" ht="15" hidden="false" customHeight="false" outlineLevel="0" collapsed="false">
      <c r="A1702" s="0" t="s">
        <v>244</v>
      </c>
      <c r="B1702" s="0" t="s">
        <v>1954</v>
      </c>
      <c r="C1702" s="3" t="n">
        <v>44164.0416666667</v>
      </c>
      <c r="D1702" s="3" t="n">
        <v>44165.0416666667</v>
      </c>
      <c r="F1702" s="3" t="n">
        <v>44574.3545002751</v>
      </c>
    </row>
    <row r="1703" customFormat="false" ht="15" hidden="false" customHeight="false" outlineLevel="0" collapsed="false">
      <c r="A1703" s="0" t="s">
        <v>203</v>
      </c>
      <c r="B1703" s="0" t="s">
        <v>1955</v>
      </c>
      <c r="C1703" s="3" t="n">
        <v>44165.0416666667</v>
      </c>
      <c r="D1703" s="3" t="n">
        <v>44172.0416666667</v>
      </c>
      <c r="F1703" s="3" t="n">
        <v>44574.3545002877</v>
      </c>
    </row>
    <row r="1704" customFormat="false" ht="15" hidden="false" customHeight="false" outlineLevel="0" collapsed="false">
      <c r="A1704" s="0" t="s">
        <v>244</v>
      </c>
      <c r="B1704" s="0" t="s">
        <v>1956</v>
      </c>
      <c r="C1704" s="3" t="n">
        <v>44165.0416666667</v>
      </c>
      <c r="D1704" s="3" t="n">
        <v>44166.0416666667</v>
      </c>
      <c r="F1704" s="3" t="n">
        <v>44574.3545003018</v>
      </c>
    </row>
    <row r="1705" customFormat="false" ht="15" hidden="false" customHeight="false" outlineLevel="0" collapsed="false">
      <c r="A1705" s="0" t="s">
        <v>246</v>
      </c>
      <c r="B1705" s="0" t="s">
        <v>1957</v>
      </c>
      <c r="C1705" s="3" t="n">
        <v>44166.0416666667</v>
      </c>
      <c r="D1705" s="3" t="n">
        <v>44197.0416666667</v>
      </c>
      <c r="F1705" s="3" t="n">
        <v>44574.3545003158</v>
      </c>
    </row>
    <row r="1706" customFormat="false" ht="15" hidden="false" customHeight="false" outlineLevel="0" collapsed="false">
      <c r="A1706" s="0" t="s">
        <v>244</v>
      </c>
      <c r="B1706" s="0" t="s">
        <v>1958</v>
      </c>
      <c r="C1706" s="3" t="n">
        <v>44166.0416666667</v>
      </c>
      <c r="D1706" s="3" t="n">
        <v>44167.0416666667</v>
      </c>
      <c r="F1706" s="3" t="n">
        <v>44574.3545003294</v>
      </c>
    </row>
    <row r="1707" customFormat="false" ht="15" hidden="false" customHeight="false" outlineLevel="0" collapsed="false">
      <c r="A1707" s="0" t="s">
        <v>244</v>
      </c>
      <c r="B1707" s="0" t="s">
        <v>1959</v>
      </c>
      <c r="C1707" s="3" t="n">
        <v>44167.0416666667</v>
      </c>
      <c r="D1707" s="3" t="n">
        <v>44168.0416666667</v>
      </c>
      <c r="F1707" s="3" t="n">
        <v>44574.3545003439</v>
      </c>
    </row>
    <row r="1708" customFormat="false" ht="15" hidden="false" customHeight="false" outlineLevel="0" collapsed="false">
      <c r="A1708" s="0" t="s">
        <v>244</v>
      </c>
      <c r="B1708" s="0" t="s">
        <v>1960</v>
      </c>
      <c r="C1708" s="3" t="n">
        <v>44168.0416666667</v>
      </c>
      <c r="D1708" s="3" t="n">
        <v>44169.0416666667</v>
      </c>
      <c r="F1708" s="3" t="n">
        <v>44574.3545003585</v>
      </c>
    </row>
    <row r="1709" customFormat="false" ht="15" hidden="false" customHeight="false" outlineLevel="0" collapsed="false">
      <c r="A1709" s="0" t="s">
        <v>244</v>
      </c>
      <c r="B1709" s="0" t="s">
        <v>1961</v>
      </c>
      <c r="C1709" s="3" t="n">
        <v>44169.0416666667</v>
      </c>
      <c r="D1709" s="3" t="n">
        <v>44170.0416666667</v>
      </c>
      <c r="F1709" s="3" t="n">
        <v>44574.3545003697</v>
      </c>
    </row>
    <row r="1710" customFormat="false" ht="15" hidden="false" customHeight="false" outlineLevel="0" collapsed="false">
      <c r="A1710" s="0" t="s">
        <v>244</v>
      </c>
      <c r="B1710" s="0" t="s">
        <v>1962</v>
      </c>
      <c r="C1710" s="3" t="n">
        <v>44170.0416666667</v>
      </c>
      <c r="D1710" s="3" t="n">
        <v>44171.0416666667</v>
      </c>
      <c r="F1710" s="3" t="n">
        <v>44574.3545003838</v>
      </c>
    </row>
    <row r="1711" customFormat="false" ht="15" hidden="false" customHeight="false" outlineLevel="0" collapsed="false">
      <c r="A1711" s="0" t="s">
        <v>244</v>
      </c>
      <c r="B1711" s="0" t="s">
        <v>1963</v>
      </c>
      <c r="C1711" s="3" t="n">
        <v>44171.0416666667</v>
      </c>
      <c r="D1711" s="3" t="n">
        <v>44172.0416666667</v>
      </c>
      <c r="F1711" s="3" t="n">
        <v>44574.3545003978</v>
      </c>
    </row>
    <row r="1712" customFormat="false" ht="15" hidden="false" customHeight="false" outlineLevel="0" collapsed="false">
      <c r="A1712" s="0" t="s">
        <v>203</v>
      </c>
      <c r="B1712" s="0" t="s">
        <v>1964</v>
      </c>
      <c r="C1712" s="3" t="n">
        <v>44172.0416666667</v>
      </c>
      <c r="D1712" s="3" t="n">
        <v>44179.0416666667</v>
      </c>
      <c r="F1712" s="3" t="n">
        <v>44574.354500409</v>
      </c>
    </row>
    <row r="1713" customFormat="false" ht="15" hidden="false" customHeight="false" outlineLevel="0" collapsed="false">
      <c r="A1713" s="0" t="s">
        <v>244</v>
      </c>
      <c r="B1713" s="0" t="s">
        <v>1965</v>
      </c>
      <c r="C1713" s="3" t="n">
        <v>44172.0416666667</v>
      </c>
      <c r="D1713" s="3" t="n">
        <v>44173.0416666667</v>
      </c>
      <c r="F1713" s="3" t="n">
        <v>44574.3545004212</v>
      </c>
    </row>
    <row r="1714" customFormat="false" ht="15" hidden="false" customHeight="false" outlineLevel="0" collapsed="false">
      <c r="A1714" s="0" t="s">
        <v>244</v>
      </c>
      <c r="B1714" s="0" t="s">
        <v>1966</v>
      </c>
      <c r="C1714" s="3" t="n">
        <v>44173.0416666667</v>
      </c>
      <c r="D1714" s="3" t="n">
        <v>44174.0416666667</v>
      </c>
      <c r="F1714" s="3" t="n">
        <v>44574.3545004338</v>
      </c>
    </row>
    <row r="1715" customFormat="false" ht="15" hidden="false" customHeight="false" outlineLevel="0" collapsed="false">
      <c r="A1715" s="0" t="s">
        <v>244</v>
      </c>
      <c r="B1715" s="0" t="s">
        <v>1967</v>
      </c>
      <c r="C1715" s="3" t="n">
        <v>44174.0416666667</v>
      </c>
      <c r="D1715" s="3" t="n">
        <v>44175.0416666667</v>
      </c>
      <c r="F1715" s="3" t="n">
        <v>44574.3545004463</v>
      </c>
    </row>
    <row r="1716" customFormat="false" ht="15" hidden="false" customHeight="false" outlineLevel="0" collapsed="false">
      <c r="A1716" s="0" t="s">
        <v>244</v>
      </c>
      <c r="B1716" s="0" t="s">
        <v>1968</v>
      </c>
      <c r="C1716" s="3" t="n">
        <v>44175.0416666667</v>
      </c>
      <c r="D1716" s="3" t="n">
        <v>44176.0416666667</v>
      </c>
      <c r="F1716" s="3" t="n">
        <v>44574.3545004618</v>
      </c>
    </row>
    <row r="1717" customFormat="false" ht="15" hidden="false" customHeight="false" outlineLevel="0" collapsed="false">
      <c r="A1717" s="0" t="s">
        <v>244</v>
      </c>
      <c r="B1717" s="0" t="s">
        <v>1969</v>
      </c>
      <c r="C1717" s="3" t="n">
        <v>44176.0416666667</v>
      </c>
      <c r="D1717" s="3" t="n">
        <v>44177.0416666667</v>
      </c>
      <c r="F1717" s="3" t="n">
        <v>44574.3545004776</v>
      </c>
    </row>
    <row r="1718" customFormat="false" ht="15" hidden="false" customHeight="false" outlineLevel="0" collapsed="false">
      <c r="A1718" s="0" t="s">
        <v>244</v>
      </c>
      <c r="B1718" s="0" t="s">
        <v>1970</v>
      </c>
      <c r="C1718" s="3" t="n">
        <v>44177.0416666667</v>
      </c>
      <c r="D1718" s="3" t="n">
        <v>44178.0416666667</v>
      </c>
      <c r="F1718" s="3" t="n">
        <v>44574.3545004898</v>
      </c>
    </row>
    <row r="1719" customFormat="false" ht="15" hidden="false" customHeight="false" outlineLevel="0" collapsed="false">
      <c r="A1719" s="0" t="s">
        <v>244</v>
      </c>
      <c r="B1719" s="0" t="s">
        <v>1971</v>
      </c>
      <c r="C1719" s="3" t="n">
        <v>44178.0416666667</v>
      </c>
      <c r="D1719" s="3" t="n">
        <v>44179.0416666667</v>
      </c>
      <c r="F1719" s="3" t="n">
        <v>44574.3545005004</v>
      </c>
    </row>
    <row r="1720" customFormat="false" ht="15" hidden="false" customHeight="false" outlineLevel="0" collapsed="false">
      <c r="A1720" s="0" t="s">
        <v>203</v>
      </c>
      <c r="B1720" s="0" t="s">
        <v>1972</v>
      </c>
      <c r="C1720" s="3" t="n">
        <v>44179.0416666667</v>
      </c>
      <c r="D1720" s="3" t="n">
        <v>44186.0416666667</v>
      </c>
      <c r="F1720" s="3" t="n">
        <v>44574.3545005099</v>
      </c>
    </row>
    <row r="1721" customFormat="false" ht="15" hidden="false" customHeight="false" outlineLevel="0" collapsed="false">
      <c r="A1721" s="0" t="s">
        <v>244</v>
      </c>
      <c r="B1721" s="0" t="s">
        <v>1973</v>
      </c>
      <c r="C1721" s="3" t="n">
        <v>44179.0416666667</v>
      </c>
      <c r="D1721" s="3" t="n">
        <v>44180.0416666667</v>
      </c>
      <c r="F1721" s="3" t="n">
        <v>44574.3545005169</v>
      </c>
    </row>
    <row r="1722" customFormat="false" ht="15" hidden="false" customHeight="false" outlineLevel="0" collapsed="false">
      <c r="A1722" s="0" t="s">
        <v>244</v>
      </c>
      <c r="B1722" s="0" t="s">
        <v>1974</v>
      </c>
      <c r="C1722" s="3" t="n">
        <v>44180.0416666667</v>
      </c>
      <c r="D1722" s="3" t="n">
        <v>44181.0416666667</v>
      </c>
      <c r="F1722" s="3" t="n">
        <v>44574.3545005211</v>
      </c>
    </row>
    <row r="1723" customFormat="false" ht="15" hidden="false" customHeight="false" outlineLevel="0" collapsed="false">
      <c r="A1723" s="0" t="s">
        <v>244</v>
      </c>
      <c r="B1723" s="0" t="s">
        <v>1975</v>
      </c>
      <c r="C1723" s="3" t="n">
        <v>44181.0416666667</v>
      </c>
      <c r="D1723" s="3" t="n">
        <v>44182.0416666667</v>
      </c>
      <c r="F1723" s="3" t="n">
        <v>44574.3545005262</v>
      </c>
    </row>
    <row r="1724" customFormat="false" ht="15" hidden="false" customHeight="false" outlineLevel="0" collapsed="false">
      <c r="A1724" s="0" t="s">
        <v>244</v>
      </c>
      <c r="B1724" s="0" t="s">
        <v>1976</v>
      </c>
      <c r="C1724" s="3" t="n">
        <v>44182.0416666667</v>
      </c>
      <c r="D1724" s="3" t="n">
        <v>44183.0416666667</v>
      </c>
      <c r="F1724" s="3" t="n">
        <v>44574.354500536</v>
      </c>
    </row>
    <row r="1725" customFormat="false" ht="15" hidden="false" customHeight="false" outlineLevel="0" collapsed="false">
      <c r="A1725" s="0" t="s">
        <v>244</v>
      </c>
      <c r="B1725" s="0" t="s">
        <v>1977</v>
      </c>
      <c r="C1725" s="3" t="n">
        <v>44183.0416666667</v>
      </c>
      <c r="D1725" s="3" t="n">
        <v>44184.0416666667</v>
      </c>
      <c r="F1725" s="3" t="n">
        <v>44574.3545005441</v>
      </c>
    </row>
    <row r="1726" customFormat="false" ht="15" hidden="false" customHeight="false" outlineLevel="0" collapsed="false">
      <c r="A1726" s="0" t="s">
        <v>244</v>
      </c>
      <c r="B1726" s="0" t="s">
        <v>1978</v>
      </c>
      <c r="C1726" s="3" t="n">
        <v>44184.0416666667</v>
      </c>
      <c r="D1726" s="3" t="n">
        <v>44185.0416666667</v>
      </c>
      <c r="F1726" s="3" t="n">
        <v>44574.3545005525</v>
      </c>
    </row>
    <row r="1727" customFormat="false" ht="15" hidden="false" customHeight="false" outlineLevel="0" collapsed="false">
      <c r="A1727" s="0" t="s">
        <v>244</v>
      </c>
      <c r="B1727" s="0" t="s">
        <v>1979</v>
      </c>
      <c r="C1727" s="3" t="n">
        <v>44185.0416666667</v>
      </c>
      <c r="D1727" s="3" t="n">
        <v>44186.0416666667</v>
      </c>
      <c r="F1727" s="3" t="n">
        <v>44574.3545005598</v>
      </c>
    </row>
    <row r="1728" customFormat="false" ht="15" hidden="false" customHeight="false" outlineLevel="0" collapsed="false">
      <c r="A1728" s="0" t="s">
        <v>203</v>
      </c>
      <c r="B1728" s="0" t="s">
        <v>1980</v>
      </c>
      <c r="C1728" s="3" t="n">
        <v>44186.0416666667</v>
      </c>
      <c r="D1728" s="3" t="n">
        <v>44193.0416666667</v>
      </c>
      <c r="F1728" s="3" t="n">
        <v>44574.3545005665</v>
      </c>
    </row>
    <row r="1729" customFormat="false" ht="15" hidden="false" customHeight="false" outlineLevel="0" collapsed="false">
      <c r="A1729" s="0" t="s">
        <v>244</v>
      </c>
      <c r="B1729" s="0" t="s">
        <v>1981</v>
      </c>
      <c r="C1729" s="3" t="n">
        <v>44186.0416666667</v>
      </c>
      <c r="D1729" s="3" t="n">
        <v>44187.0416666667</v>
      </c>
      <c r="F1729" s="3" t="n">
        <v>44574.3545005746</v>
      </c>
    </row>
    <row r="1730" customFormat="false" ht="15" hidden="false" customHeight="false" outlineLevel="0" collapsed="false">
      <c r="A1730" s="0" t="s">
        <v>244</v>
      </c>
      <c r="B1730" s="0" t="s">
        <v>1982</v>
      </c>
      <c r="C1730" s="3" t="n">
        <v>44187.0416666667</v>
      </c>
      <c r="D1730" s="3" t="n">
        <v>44188.0416666667</v>
      </c>
      <c r="F1730" s="3" t="n">
        <v>44574.3545005838</v>
      </c>
    </row>
    <row r="1731" customFormat="false" ht="15" hidden="false" customHeight="false" outlineLevel="0" collapsed="false">
      <c r="A1731" s="0" t="s">
        <v>244</v>
      </c>
      <c r="B1731" s="0" t="s">
        <v>1983</v>
      </c>
      <c r="C1731" s="3" t="n">
        <v>44188.0416666667</v>
      </c>
      <c r="D1731" s="3" t="n">
        <v>44189.0416666667</v>
      </c>
      <c r="F1731" s="3" t="n">
        <v>44574.3545005931</v>
      </c>
    </row>
    <row r="1732" customFormat="false" ht="15" hidden="false" customHeight="false" outlineLevel="0" collapsed="false">
      <c r="A1732" s="0" t="s">
        <v>244</v>
      </c>
      <c r="B1732" s="0" t="s">
        <v>1984</v>
      </c>
      <c r="C1732" s="3" t="n">
        <v>44189.0416666667</v>
      </c>
      <c r="D1732" s="3" t="n">
        <v>44190.0416666667</v>
      </c>
      <c r="F1732" s="3" t="n">
        <v>44574.3545006005</v>
      </c>
    </row>
    <row r="1733" customFormat="false" ht="15" hidden="false" customHeight="false" outlineLevel="0" collapsed="false">
      <c r="A1733" s="0" t="s">
        <v>244</v>
      </c>
      <c r="B1733" s="0" t="s">
        <v>1985</v>
      </c>
      <c r="C1733" s="3" t="n">
        <v>44190.0416666667</v>
      </c>
      <c r="D1733" s="3" t="n">
        <v>44191.0416666667</v>
      </c>
      <c r="F1733" s="3" t="n">
        <v>44574.3545006107</v>
      </c>
    </row>
    <row r="1734" customFormat="false" ht="15" hidden="false" customHeight="false" outlineLevel="0" collapsed="false">
      <c r="A1734" s="0" t="s">
        <v>244</v>
      </c>
      <c r="B1734" s="0" t="s">
        <v>1986</v>
      </c>
      <c r="C1734" s="3" t="n">
        <v>44191.0416666667</v>
      </c>
      <c r="D1734" s="3" t="n">
        <v>44192.0416666667</v>
      </c>
      <c r="F1734" s="3" t="n">
        <v>44574.3545006208</v>
      </c>
    </row>
    <row r="1735" customFormat="false" ht="15" hidden="false" customHeight="false" outlineLevel="0" collapsed="false">
      <c r="A1735" s="0" t="s">
        <v>244</v>
      </c>
      <c r="B1735" s="0" t="s">
        <v>1987</v>
      </c>
      <c r="C1735" s="3" t="n">
        <v>44192.0416666667</v>
      </c>
      <c r="D1735" s="3" t="n">
        <v>44193.0416666667</v>
      </c>
      <c r="F1735" s="3" t="n">
        <v>44574.3545006326</v>
      </c>
    </row>
    <row r="1736" customFormat="false" ht="15" hidden="false" customHeight="false" outlineLevel="0" collapsed="false">
      <c r="A1736" s="0" t="s">
        <v>203</v>
      </c>
      <c r="B1736" s="0" t="s">
        <v>1988</v>
      </c>
      <c r="C1736" s="3" t="n">
        <v>44193.0416666667</v>
      </c>
      <c r="D1736" s="3" t="n">
        <v>44200.0416666667</v>
      </c>
      <c r="F1736" s="3" t="n">
        <v>44574.3545006398</v>
      </c>
    </row>
    <row r="1737" customFormat="false" ht="15" hidden="false" customHeight="false" outlineLevel="0" collapsed="false">
      <c r="A1737" s="0" t="s">
        <v>244</v>
      </c>
      <c r="B1737" s="0" t="s">
        <v>1989</v>
      </c>
      <c r="C1737" s="3" t="n">
        <v>44193.0416666667</v>
      </c>
      <c r="D1737" s="3" t="n">
        <v>44194.0416666667</v>
      </c>
      <c r="F1737" s="3" t="n">
        <v>44574.3545006503</v>
      </c>
    </row>
    <row r="1738" customFormat="false" ht="15" hidden="false" customHeight="false" outlineLevel="0" collapsed="false">
      <c r="A1738" s="0" t="s">
        <v>244</v>
      </c>
      <c r="B1738" s="0" t="s">
        <v>1990</v>
      </c>
      <c r="C1738" s="3" t="n">
        <v>44194.0416666667</v>
      </c>
      <c r="D1738" s="3" t="n">
        <v>44195.0416666667</v>
      </c>
      <c r="F1738" s="3" t="n">
        <v>44574.3545006605</v>
      </c>
    </row>
    <row r="1739" customFormat="false" ht="15" hidden="false" customHeight="false" outlineLevel="0" collapsed="false">
      <c r="A1739" s="0" t="s">
        <v>244</v>
      </c>
      <c r="B1739" s="0" t="s">
        <v>1991</v>
      </c>
      <c r="C1739" s="3" t="n">
        <v>44195.0416666667</v>
      </c>
      <c r="D1739" s="3" t="n">
        <v>44196.0416666667</v>
      </c>
      <c r="F1739" s="3" t="n">
        <v>44574.3545006691</v>
      </c>
    </row>
    <row r="1740" customFormat="false" ht="15" hidden="false" customHeight="false" outlineLevel="0" collapsed="false">
      <c r="A1740" s="0" t="s">
        <v>244</v>
      </c>
      <c r="B1740" s="0" t="s">
        <v>1992</v>
      </c>
      <c r="C1740" s="3" t="n">
        <v>44196.0416666667</v>
      </c>
      <c r="D1740" s="3" t="n">
        <v>44197.0416666667</v>
      </c>
      <c r="F1740" s="3" t="n">
        <v>44574.3545006763</v>
      </c>
    </row>
    <row r="1741" customFormat="false" ht="15" hidden="false" customHeight="false" outlineLevel="0" collapsed="false">
      <c r="A1741" s="0" t="s">
        <v>251</v>
      </c>
      <c r="B1741" s="0" t="s">
        <v>1993</v>
      </c>
      <c r="C1741" s="3" t="n">
        <v>44197.0416666667</v>
      </c>
      <c r="D1741" s="3" t="n">
        <v>44562.0416666667</v>
      </c>
      <c r="F1741" s="3" t="n">
        <v>44574.3545006842</v>
      </c>
    </row>
    <row r="1742" customFormat="false" ht="15" hidden="false" customHeight="false" outlineLevel="0" collapsed="false">
      <c r="A1742" s="0" t="s">
        <v>248</v>
      </c>
      <c r="B1742" s="0" t="s">
        <v>1994</v>
      </c>
      <c r="C1742" s="3" t="n">
        <v>44197.0416666667</v>
      </c>
      <c r="D1742" s="3" t="n">
        <v>44287.0416666667</v>
      </c>
      <c r="F1742" s="3" t="n">
        <v>44574.3545006938</v>
      </c>
    </row>
    <row r="1743" customFormat="false" ht="15" hidden="false" customHeight="false" outlineLevel="0" collapsed="false">
      <c r="A1743" s="0" t="s">
        <v>246</v>
      </c>
      <c r="B1743" s="0" t="s">
        <v>1995</v>
      </c>
      <c r="C1743" s="3" t="n">
        <v>44197.0416666667</v>
      </c>
      <c r="D1743" s="3" t="n">
        <v>44228.0416666667</v>
      </c>
      <c r="F1743" s="3" t="n">
        <v>44574.3545007028</v>
      </c>
    </row>
    <row r="1744" customFormat="false" ht="15" hidden="false" customHeight="false" outlineLevel="0" collapsed="false">
      <c r="A1744" s="0" t="s">
        <v>244</v>
      </c>
      <c r="B1744" s="0" t="s">
        <v>1996</v>
      </c>
      <c r="C1744" s="3" t="n">
        <v>44197.0416666667</v>
      </c>
      <c r="D1744" s="3" t="n">
        <v>44198.0416666667</v>
      </c>
      <c r="F1744" s="3" t="n">
        <v>44574.3545007151</v>
      </c>
    </row>
    <row r="1745" customFormat="false" ht="15" hidden="false" customHeight="false" outlineLevel="0" collapsed="false">
      <c r="A1745" s="0" t="s">
        <v>244</v>
      </c>
      <c r="B1745" s="0" t="s">
        <v>1997</v>
      </c>
      <c r="C1745" s="3" t="n">
        <v>44198.0416666667</v>
      </c>
      <c r="D1745" s="3" t="n">
        <v>44199.0416666667</v>
      </c>
      <c r="F1745" s="3" t="n">
        <v>44574.3545007301</v>
      </c>
    </row>
    <row r="1746" customFormat="false" ht="15" hidden="false" customHeight="false" outlineLevel="0" collapsed="false">
      <c r="A1746" s="0" t="s">
        <v>244</v>
      </c>
      <c r="B1746" s="0" t="s">
        <v>1998</v>
      </c>
      <c r="C1746" s="3" t="n">
        <v>44199.0416666667</v>
      </c>
      <c r="D1746" s="3" t="n">
        <v>44200.0416666667</v>
      </c>
      <c r="F1746" s="3" t="n">
        <v>44574.3545007457</v>
      </c>
    </row>
    <row r="1747" customFormat="false" ht="15" hidden="false" customHeight="false" outlineLevel="0" collapsed="false">
      <c r="A1747" s="0" t="s">
        <v>203</v>
      </c>
      <c r="B1747" s="0" t="s">
        <v>1999</v>
      </c>
      <c r="C1747" s="3" t="n">
        <v>44200.0416666667</v>
      </c>
      <c r="D1747" s="3" t="n">
        <v>44207.0416666667</v>
      </c>
      <c r="F1747" s="3" t="n">
        <v>44574.3545007599</v>
      </c>
    </row>
    <row r="1748" customFormat="false" ht="15" hidden="false" customHeight="false" outlineLevel="0" collapsed="false">
      <c r="A1748" s="0" t="s">
        <v>244</v>
      </c>
      <c r="B1748" s="0" t="s">
        <v>2000</v>
      </c>
      <c r="C1748" s="3" t="n">
        <v>44200.0416666667</v>
      </c>
      <c r="D1748" s="3" t="n">
        <v>44201.0416666667</v>
      </c>
      <c r="F1748" s="3" t="n">
        <v>44574.3545007743</v>
      </c>
    </row>
    <row r="1749" customFormat="false" ht="15" hidden="false" customHeight="false" outlineLevel="0" collapsed="false">
      <c r="A1749" s="0" t="s">
        <v>244</v>
      </c>
      <c r="B1749" s="0" t="s">
        <v>2001</v>
      </c>
      <c r="C1749" s="3" t="n">
        <v>44201.0416666667</v>
      </c>
      <c r="D1749" s="3" t="n">
        <v>44202.0416666667</v>
      </c>
      <c r="F1749" s="3" t="n">
        <v>44574.3545007889</v>
      </c>
    </row>
    <row r="1750" customFormat="false" ht="15" hidden="false" customHeight="false" outlineLevel="0" collapsed="false">
      <c r="A1750" s="0" t="s">
        <v>244</v>
      </c>
      <c r="B1750" s="0" t="s">
        <v>2002</v>
      </c>
      <c r="C1750" s="3" t="n">
        <v>44202.0416666667</v>
      </c>
      <c r="D1750" s="3" t="n">
        <v>44203.0416666667</v>
      </c>
      <c r="F1750" s="3" t="n">
        <v>44574.3545008042</v>
      </c>
    </row>
    <row r="1751" customFormat="false" ht="15" hidden="false" customHeight="false" outlineLevel="0" collapsed="false">
      <c r="A1751" s="0" t="s">
        <v>244</v>
      </c>
      <c r="B1751" s="0" t="s">
        <v>2003</v>
      </c>
      <c r="C1751" s="3" t="n">
        <v>44203.0416666667</v>
      </c>
      <c r="D1751" s="3" t="n">
        <v>44204.0416666667</v>
      </c>
      <c r="F1751" s="3" t="n">
        <v>44574.3545008194</v>
      </c>
    </row>
    <row r="1752" customFormat="false" ht="15" hidden="false" customHeight="false" outlineLevel="0" collapsed="false">
      <c r="A1752" s="0" t="s">
        <v>244</v>
      </c>
      <c r="B1752" s="0" t="s">
        <v>2004</v>
      </c>
      <c r="C1752" s="3" t="n">
        <v>44204.0416666667</v>
      </c>
      <c r="D1752" s="3" t="n">
        <v>44205.0416666667</v>
      </c>
      <c r="F1752" s="3" t="n">
        <v>44574.3545008355</v>
      </c>
    </row>
    <row r="1753" customFormat="false" ht="15" hidden="false" customHeight="false" outlineLevel="0" collapsed="false">
      <c r="A1753" s="0" t="s">
        <v>244</v>
      </c>
      <c r="B1753" s="0" t="s">
        <v>2005</v>
      </c>
      <c r="C1753" s="3" t="n">
        <v>44205.0416666667</v>
      </c>
      <c r="D1753" s="3" t="n">
        <v>44206.0416666667</v>
      </c>
      <c r="F1753" s="3" t="n">
        <v>44574.3545008509</v>
      </c>
    </row>
    <row r="1754" customFormat="false" ht="15" hidden="false" customHeight="false" outlineLevel="0" collapsed="false">
      <c r="A1754" s="0" t="s">
        <v>244</v>
      </c>
      <c r="B1754" s="0" t="s">
        <v>2006</v>
      </c>
      <c r="C1754" s="3" t="n">
        <v>44206.0416666667</v>
      </c>
      <c r="D1754" s="3" t="n">
        <v>44207.0416666667</v>
      </c>
      <c r="F1754" s="3" t="n">
        <v>44574.3545008659</v>
      </c>
    </row>
    <row r="1755" customFormat="false" ht="15" hidden="false" customHeight="false" outlineLevel="0" collapsed="false">
      <c r="A1755" s="0" t="s">
        <v>203</v>
      </c>
      <c r="B1755" s="0" t="s">
        <v>2007</v>
      </c>
      <c r="C1755" s="3" t="n">
        <v>44207.0416666667</v>
      </c>
      <c r="D1755" s="3" t="n">
        <v>44214.0416666667</v>
      </c>
      <c r="F1755" s="3" t="n">
        <v>44574.3545008816</v>
      </c>
    </row>
    <row r="1756" customFormat="false" ht="15" hidden="false" customHeight="false" outlineLevel="0" collapsed="false">
      <c r="A1756" s="0" t="s">
        <v>244</v>
      </c>
      <c r="B1756" s="0" t="s">
        <v>2008</v>
      </c>
      <c r="C1756" s="3" t="n">
        <v>44207.0416666667</v>
      </c>
      <c r="D1756" s="3" t="n">
        <v>44208.0416666667</v>
      </c>
      <c r="F1756" s="3" t="n">
        <v>44574.3545008961</v>
      </c>
    </row>
    <row r="1757" customFormat="false" ht="15" hidden="false" customHeight="false" outlineLevel="0" collapsed="false">
      <c r="A1757" s="0" t="s">
        <v>244</v>
      </c>
      <c r="B1757" s="0" t="s">
        <v>2009</v>
      </c>
      <c r="C1757" s="3" t="n">
        <v>44208.0416666667</v>
      </c>
      <c r="D1757" s="3" t="n">
        <v>44209.0416666667</v>
      </c>
      <c r="F1757" s="3" t="n">
        <v>44574.3545009113</v>
      </c>
    </row>
    <row r="1758" customFormat="false" ht="15" hidden="false" customHeight="false" outlineLevel="0" collapsed="false">
      <c r="A1758" s="0" t="s">
        <v>244</v>
      </c>
      <c r="B1758" s="0" t="s">
        <v>2010</v>
      </c>
      <c r="C1758" s="3" t="n">
        <v>44209.0416666667</v>
      </c>
      <c r="D1758" s="3" t="n">
        <v>44210.0416666667</v>
      </c>
      <c r="F1758" s="3" t="n">
        <v>44574.354500927</v>
      </c>
    </row>
    <row r="1759" customFormat="false" ht="15" hidden="false" customHeight="false" outlineLevel="0" collapsed="false">
      <c r="A1759" s="0" t="s">
        <v>244</v>
      </c>
      <c r="B1759" s="0" t="s">
        <v>2011</v>
      </c>
      <c r="C1759" s="3" t="n">
        <v>44210.0416666667</v>
      </c>
      <c r="D1759" s="3" t="n">
        <v>44211.0416666667</v>
      </c>
      <c r="F1759" s="3" t="n">
        <v>44574.3545009426</v>
      </c>
    </row>
    <row r="1760" customFormat="false" ht="15" hidden="false" customHeight="false" outlineLevel="0" collapsed="false">
      <c r="A1760" s="0" t="s">
        <v>244</v>
      </c>
      <c r="B1760" s="0" t="s">
        <v>2012</v>
      </c>
      <c r="C1760" s="3" t="n">
        <v>44211.0416666667</v>
      </c>
      <c r="D1760" s="3" t="n">
        <v>44212.0416666667</v>
      </c>
      <c r="F1760" s="3" t="n">
        <v>44574.3545009582</v>
      </c>
    </row>
    <row r="1761" customFormat="false" ht="15" hidden="false" customHeight="false" outlineLevel="0" collapsed="false">
      <c r="A1761" s="0" t="s">
        <v>244</v>
      </c>
      <c r="B1761" s="0" t="s">
        <v>2013</v>
      </c>
      <c r="C1761" s="3" t="n">
        <v>44212.0416666667</v>
      </c>
      <c r="D1761" s="3" t="n">
        <v>44213.0416666667</v>
      </c>
      <c r="F1761" s="3" t="n">
        <v>44574.3545009727</v>
      </c>
    </row>
    <row r="1762" customFormat="false" ht="15" hidden="false" customHeight="false" outlineLevel="0" collapsed="false">
      <c r="A1762" s="0" t="s">
        <v>244</v>
      </c>
      <c r="B1762" s="0" t="s">
        <v>2014</v>
      </c>
      <c r="C1762" s="3" t="n">
        <v>44213.0416666667</v>
      </c>
      <c r="D1762" s="3" t="n">
        <v>44214.0416666667</v>
      </c>
      <c r="F1762" s="3" t="n">
        <v>44574.3545009869</v>
      </c>
    </row>
    <row r="1763" customFormat="false" ht="15" hidden="false" customHeight="false" outlineLevel="0" collapsed="false">
      <c r="A1763" s="0" t="s">
        <v>203</v>
      </c>
      <c r="B1763" s="0" t="s">
        <v>2015</v>
      </c>
      <c r="C1763" s="3" t="n">
        <v>44214.0416666667</v>
      </c>
      <c r="D1763" s="3" t="n">
        <v>44221.0416666667</v>
      </c>
      <c r="F1763" s="3" t="n">
        <v>44574.3545010041</v>
      </c>
    </row>
    <row r="1764" customFormat="false" ht="15" hidden="false" customHeight="false" outlineLevel="0" collapsed="false">
      <c r="A1764" s="0" t="s">
        <v>244</v>
      </c>
      <c r="B1764" s="0" t="s">
        <v>2016</v>
      </c>
      <c r="C1764" s="3" t="n">
        <v>44214.0416666667</v>
      </c>
      <c r="D1764" s="3" t="n">
        <v>44215.0416666667</v>
      </c>
      <c r="F1764" s="3" t="n">
        <v>44574.3545010188</v>
      </c>
    </row>
    <row r="1765" customFormat="false" ht="15" hidden="false" customHeight="false" outlineLevel="0" collapsed="false">
      <c r="A1765" s="0" t="s">
        <v>244</v>
      </c>
      <c r="B1765" s="0" t="s">
        <v>2017</v>
      </c>
      <c r="C1765" s="3" t="n">
        <v>44215.0416666667</v>
      </c>
      <c r="D1765" s="3" t="n">
        <v>44216.0416666667</v>
      </c>
      <c r="F1765" s="3" t="n">
        <v>44574.3545010342</v>
      </c>
    </row>
    <row r="1766" customFormat="false" ht="15" hidden="false" customHeight="false" outlineLevel="0" collapsed="false">
      <c r="A1766" s="0" t="s">
        <v>244</v>
      </c>
      <c r="B1766" s="0" t="s">
        <v>2018</v>
      </c>
      <c r="C1766" s="3" t="n">
        <v>44216.0416666667</v>
      </c>
      <c r="D1766" s="3" t="n">
        <v>44217.0416666667</v>
      </c>
      <c r="F1766" s="3" t="n">
        <v>44574.3545010496</v>
      </c>
    </row>
    <row r="1767" customFormat="false" ht="15" hidden="false" customHeight="false" outlineLevel="0" collapsed="false">
      <c r="A1767" s="0" t="s">
        <v>244</v>
      </c>
      <c r="B1767" s="0" t="s">
        <v>2019</v>
      </c>
      <c r="C1767" s="3" t="n">
        <v>44217.0416666667</v>
      </c>
      <c r="D1767" s="3" t="n">
        <v>44218.0416666667</v>
      </c>
      <c r="F1767" s="3" t="n">
        <v>44574.354501064</v>
      </c>
    </row>
    <row r="1768" customFormat="false" ht="15" hidden="false" customHeight="false" outlineLevel="0" collapsed="false">
      <c r="A1768" s="0" t="s">
        <v>244</v>
      </c>
      <c r="B1768" s="0" t="s">
        <v>2020</v>
      </c>
      <c r="C1768" s="3" t="n">
        <v>44218.0416666667</v>
      </c>
      <c r="D1768" s="3" t="n">
        <v>44219.0416666667</v>
      </c>
      <c r="F1768" s="3" t="n">
        <v>44574.354501081</v>
      </c>
    </row>
    <row r="1769" customFormat="false" ht="15" hidden="false" customHeight="false" outlineLevel="0" collapsed="false">
      <c r="A1769" s="0" t="s">
        <v>244</v>
      </c>
      <c r="B1769" s="0" t="s">
        <v>2021</v>
      </c>
      <c r="C1769" s="3" t="n">
        <v>44219.0416666667</v>
      </c>
      <c r="D1769" s="3" t="n">
        <v>44220.0416666667</v>
      </c>
      <c r="F1769" s="3" t="n">
        <v>44574.3545010965</v>
      </c>
    </row>
    <row r="1770" customFormat="false" ht="15" hidden="false" customHeight="false" outlineLevel="0" collapsed="false">
      <c r="A1770" s="0" t="s">
        <v>244</v>
      </c>
      <c r="B1770" s="0" t="s">
        <v>2022</v>
      </c>
      <c r="C1770" s="3" t="n">
        <v>44220.0416666667</v>
      </c>
      <c r="D1770" s="3" t="n">
        <v>44221.0416666667</v>
      </c>
      <c r="F1770" s="3" t="n">
        <v>44574.354501115</v>
      </c>
    </row>
    <row r="1771" customFormat="false" ht="15" hidden="false" customHeight="false" outlineLevel="0" collapsed="false">
      <c r="A1771" s="0" t="s">
        <v>203</v>
      </c>
      <c r="B1771" s="0" t="s">
        <v>2023</v>
      </c>
      <c r="C1771" s="3" t="n">
        <v>44221.0416666667</v>
      </c>
      <c r="D1771" s="3" t="n">
        <v>44228.0416666667</v>
      </c>
      <c r="F1771" s="3" t="n">
        <v>44574.3545011288</v>
      </c>
    </row>
    <row r="1772" customFormat="false" ht="15" hidden="false" customHeight="false" outlineLevel="0" collapsed="false">
      <c r="A1772" s="0" t="s">
        <v>244</v>
      </c>
      <c r="B1772" s="0" t="s">
        <v>2024</v>
      </c>
      <c r="C1772" s="3" t="n">
        <v>44221.0416666667</v>
      </c>
      <c r="D1772" s="3" t="n">
        <v>44222.0416666667</v>
      </c>
      <c r="F1772" s="3" t="n">
        <v>44574.3545011389</v>
      </c>
    </row>
    <row r="1773" customFormat="false" ht="15" hidden="false" customHeight="false" outlineLevel="0" collapsed="false">
      <c r="A1773" s="0" t="s">
        <v>244</v>
      </c>
      <c r="B1773" s="0" t="s">
        <v>2025</v>
      </c>
      <c r="C1773" s="3" t="n">
        <v>44222.0416666667</v>
      </c>
      <c r="D1773" s="3" t="n">
        <v>44223.0416666667</v>
      </c>
      <c r="F1773" s="3" t="n">
        <v>44574.3545011554</v>
      </c>
    </row>
    <row r="1774" customFormat="false" ht="15" hidden="false" customHeight="false" outlineLevel="0" collapsed="false">
      <c r="A1774" s="0" t="s">
        <v>244</v>
      </c>
      <c r="B1774" s="0" t="s">
        <v>2026</v>
      </c>
      <c r="C1774" s="3" t="n">
        <v>44223.0416666667</v>
      </c>
      <c r="D1774" s="3" t="n">
        <v>44224.0416666667</v>
      </c>
      <c r="F1774" s="3" t="n">
        <v>44574.3545011707</v>
      </c>
    </row>
    <row r="1775" customFormat="false" ht="15" hidden="false" customHeight="false" outlineLevel="0" collapsed="false">
      <c r="A1775" s="0" t="s">
        <v>244</v>
      </c>
      <c r="B1775" s="0" t="s">
        <v>2027</v>
      </c>
      <c r="C1775" s="3" t="n">
        <v>44224.0416666667</v>
      </c>
      <c r="D1775" s="3" t="n">
        <v>44225.0416666667</v>
      </c>
      <c r="F1775" s="3" t="n">
        <v>44574.3545011846</v>
      </c>
    </row>
    <row r="1776" customFormat="false" ht="15" hidden="false" customHeight="false" outlineLevel="0" collapsed="false">
      <c r="A1776" s="0" t="s">
        <v>244</v>
      </c>
      <c r="B1776" s="0" t="s">
        <v>2028</v>
      </c>
      <c r="C1776" s="3" t="n">
        <v>44225.0416666667</v>
      </c>
      <c r="D1776" s="3" t="n">
        <v>44226.0416666667</v>
      </c>
      <c r="F1776" s="3" t="n">
        <v>44574.3545012001</v>
      </c>
    </row>
    <row r="1777" customFormat="false" ht="15" hidden="false" customHeight="false" outlineLevel="0" collapsed="false">
      <c r="A1777" s="0" t="s">
        <v>244</v>
      </c>
      <c r="B1777" s="0" t="s">
        <v>2029</v>
      </c>
      <c r="C1777" s="3" t="n">
        <v>44226.0416666667</v>
      </c>
      <c r="D1777" s="3" t="n">
        <v>44227.0416666667</v>
      </c>
      <c r="F1777" s="3" t="n">
        <v>44574.3545012146</v>
      </c>
    </row>
    <row r="1778" customFormat="false" ht="15" hidden="false" customHeight="false" outlineLevel="0" collapsed="false">
      <c r="A1778" s="0" t="s">
        <v>244</v>
      </c>
      <c r="B1778" s="0" t="s">
        <v>2030</v>
      </c>
      <c r="C1778" s="3" t="n">
        <v>44227.0416666667</v>
      </c>
      <c r="D1778" s="3" t="n">
        <v>44228.0416666667</v>
      </c>
      <c r="F1778" s="3" t="n">
        <v>44574.3545012293</v>
      </c>
    </row>
    <row r="1779" customFormat="false" ht="15" hidden="false" customHeight="false" outlineLevel="0" collapsed="false">
      <c r="A1779" s="0" t="s">
        <v>246</v>
      </c>
      <c r="B1779" s="0" t="s">
        <v>2031</v>
      </c>
      <c r="C1779" s="3" t="n">
        <v>44228.0416666667</v>
      </c>
      <c r="D1779" s="3" t="n">
        <v>44256.0416666667</v>
      </c>
      <c r="F1779" s="3" t="n">
        <v>44574.3545012424</v>
      </c>
    </row>
    <row r="1780" customFormat="false" ht="15" hidden="false" customHeight="false" outlineLevel="0" collapsed="false">
      <c r="A1780" s="0" t="s">
        <v>203</v>
      </c>
      <c r="B1780" s="0" t="s">
        <v>2032</v>
      </c>
      <c r="C1780" s="3" t="n">
        <v>44228.0416666667</v>
      </c>
      <c r="D1780" s="3" t="n">
        <v>44235.0416666667</v>
      </c>
      <c r="F1780" s="3" t="n">
        <v>44574.3545012553</v>
      </c>
    </row>
    <row r="1781" customFormat="false" ht="15" hidden="false" customHeight="false" outlineLevel="0" collapsed="false">
      <c r="A1781" s="0" t="s">
        <v>244</v>
      </c>
      <c r="B1781" s="0" t="s">
        <v>2033</v>
      </c>
      <c r="C1781" s="3" t="n">
        <v>44228.0416666667</v>
      </c>
      <c r="D1781" s="3" t="n">
        <v>44229.0416666667</v>
      </c>
      <c r="F1781" s="3" t="n">
        <v>44574.3545012702</v>
      </c>
    </row>
    <row r="1782" customFormat="false" ht="15" hidden="false" customHeight="false" outlineLevel="0" collapsed="false">
      <c r="A1782" s="0" t="s">
        <v>244</v>
      </c>
      <c r="B1782" s="0" t="s">
        <v>2034</v>
      </c>
      <c r="C1782" s="3" t="n">
        <v>44229.0416666667</v>
      </c>
      <c r="D1782" s="3" t="n">
        <v>44230.0416666667</v>
      </c>
      <c r="F1782" s="3" t="n">
        <v>44574.3545012842</v>
      </c>
    </row>
    <row r="1783" customFormat="false" ht="15" hidden="false" customHeight="false" outlineLevel="0" collapsed="false">
      <c r="A1783" s="0" t="s">
        <v>244</v>
      </c>
      <c r="B1783" s="0" t="s">
        <v>2035</v>
      </c>
      <c r="C1783" s="3" t="n">
        <v>44230.0416666667</v>
      </c>
      <c r="D1783" s="3" t="n">
        <v>44231.0416666667</v>
      </c>
      <c r="F1783" s="3" t="n">
        <v>44574.3545012986</v>
      </c>
    </row>
    <row r="1784" customFormat="false" ht="15" hidden="false" customHeight="false" outlineLevel="0" collapsed="false">
      <c r="A1784" s="0" t="s">
        <v>244</v>
      </c>
      <c r="B1784" s="0" t="s">
        <v>2036</v>
      </c>
      <c r="C1784" s="3" t="n">
        <v>44231.0416666667</v>
      </c>
      <c r="D1784" s="3" t="n">
        <v>44232.0416666667</v>
      </c>
      <c r="F1784" s="3" t="n">
        <v>44574.3545013128</v>
      </c>
    </row>
    <row r="1785" customFormat="false" ht="15" hidden="false" customHeight="false" outlineLevel="0" collapsed="false">
      <c r="A1785" s="0" t="s">
        <v>244</v>
      </c>
      <c r="B1785" s="0" t="s">
        <v>2037</v>
      </c>
      <c r="C1785" s="3" t="n">
        <v>44232.0416666667</v>
      </c>
      <c r="D1785" s="3" t="n">
        <v>44233.0416666667</v>
      </c>
      <c r="F1785" s="3" t="n">
        <v>44574.3545013274</v>
      </c>
    </row>
    <row r="1786" customFormat="false" ht="15" hidden="false" customHeight="false" outlineLevel="0" collapsed="false">
      <c r="A1786" s="0" t="s">
        <v>244</v>
      </c>
      <c r="B1786" s="0" t="s">
        <v>2038</v>
      </c>
      <c r="C1786" s="3" t="n">
        <v>44233.0416666667</v>
      </c>
      <c r="D1786" s="3" t="n">
        <v>44234.0416666667</v>
      </c>
      <c r="F1786" s="3" t="n">
        <v>44574.3545013428</v>
      </c>
    </row>
    <row r="1787" customFormat="false" ht="15" hidden="false" customHeight="false" outlineLevel="0" collapsed="false">
      <c r="A1787" s="0" t="s">
        <v>244</v>
      </c>
      <c r="B1787" s="0" t="s">
        <v>2039</v>
      </c>
      <c r="C1787" s="3" t="n">
        <v>44234.0416666667</v>
      </c>
      <c r="D1787" s="3" t="n">
        <v>44235.0416666667</v>
      </c>
      <c r="F1787" s="3" t="n">
        <v>44574.3545013576</v>
      </c>
    </row>
    <row r="1788" customFormat="false" ht="15" hidden="false" customHeight="false" outlineLevel="0" collapsed="false">
      <c r="A1788" s="0" t="s">
        <v>203</v>
      </c>
      <c r="B1788" s="0" t="s">
        <v>2040</v>
      </c>
      <c r="C1788" s="3" t="n">
        <v>44235.0416666667</v>
      </c>
      <c r="D1788" s="3" t="n">
        <v>44242.0416666667</v>
      </c>
      <c r="F1788" s="3" t="n">
        <v>44574.3545013724</v>
      </c>
    </row>
    <row r="1789" customFormat="false" ht="15" hidden="false" customHeight="false" outlineLevel="0" collapsed="false">
      <c r="A1789" s="0" t="s">
        <v>244</v>
      </c>
      <c r="B1789" s="0" t="s">
        <v>2041</v>
      </c>
      <c r="C1789" s="3" t="n">
        <v>44235.0416666667</v>
      </c>
      <c r="D1789" s="3" t="n">
        <v>44236.0416666667</v>
      </c>
      <c r="F1789" s="3" t="n">
        <v>44574.3545013886</v>
      </c>
    </row>
    <row r="1790" customFormat="false" ht="15" hidden="false" customHeight="false" outlineLevel="0" collapsed="false">
      <c r="A1790" s="0" t="s">
        <v>244</v>
      </c>
      <c r="B1790" s="0" t="s">
        <v>2042</v>
      </c>
      <c r="C1790" s="3" t="n">
        <v>44236.0416666667</v>
      </c>
      <c r="D1790" s="3" t="n">
        <v>44237.0416666667</v>
      </c>
      <c r="F1790" s="3" t="n">
        <v>44574.3545014085</v>
      </c>
    </row>
    <row r="1791" customFormat="false" ht="15" hidden="false" customHeight="false" outlineLevel="0" collapsed="false">
      <c r="A1791" s="0" t="s">
        <v>244</v>
      </c>
      <c r="B1791" s="0" t="s">
        <v>2043</v>
      </c>
      <c r="C1791" s="3" t="n">
        <v>44237.0416666667</v>
      </c>
      <c r="D1791" s="3" t="n">
        <v>44238.0416666667</v>
      </c>
      <c r="F1791" s="3" t="n">
        <v>44574.3545014263</v>
      </c>
    </row>
    <row r="1792" customFormat="false" ht="15" hidden="false" customHeight="false" outlineLevel="0" collapsed="false">
      <c r="A1792" s="0" t="s">
        <v>244</v>
      </c>
      <c r="B1792" s="0" t="s">
        <v>2044</v>
      </c>
      <c r="C1792" s="3" t="n">
        <v>44238.0416666667</v>
      </c>
      <c r="D1792" s="3" t="n">
        <v>44239.0416666667</v>
      </c>
      <c r="F1792" s="3" t="n">
        <v>44574.3545014415</v>
      </c>
    </row>
    <row r="1793" customFormat="false" ht="15" hidden="false" customHeight="false" outlineLevel="0" collapsed="false">
      <c r="A1793" s="0" t="s">
        <v>244</v>
      </c>
      <c r="B1793" s="0" t="s">
        <v>2045</v>
      </c>
      <c r="C1793" s="3" t="n">
        <v>44239.0416666667</v>
      </c>
      <c r="D1793" s="3" t="n">
        <v>44240.0416666667</v>
      </c>
      <c r="F1793" s="3" t="n">
        <v>44574.3545014541</v>
      </c>
    </row>
    <row r="1794" customFormat="false" ht="15" hidden="false" customHeight="false" outlineLevel="0" collapsed="false">
      <c r="A1794" s="0" t="s">
        <v>244</v>
      </c>
      <c r="B1794" s="0" t="s">
        <v>2046</v>
      </c>
      <c r="C1794" s="3" t="n">
        <v>44240.0416666667</v>
      </c>
      <c r="D1794" s="3" t="n">
        <v>44241.0416666667</v>
      </c>
      <c r="F1794" s="3" t="n">
        <v>44574.3545014646</v>
      </c>
    </row>
    <row r="1795" customFormat="false" ht="15" hidden="false" customHeight="false" outlineLevel="0" collapsed="false">
      <c r="A1795" s="0" t="s">
        <v>244</v>
      </c>
      <c r="B1795" s="0" t="s">
        <v>2047</v>
      </c>
      <c r="C1795" s="3" t="n">
        <v>44241.0416666667</v>
      </c>
      <c r="D1795" s="3" t="n">
        <v>44242.0416666667</v>
      </c>
      <c r="F1795" s="3" t="n">
        <v>44574.3545014748</v>
      </c>
    </row>
    <row r="1796" customFormat="false" ht="15" hidden="false" customHeight="false" outlineLevel="0" collapsed="false">
      <c r="A1796" s="0" t="s">
        <v>203</v>
      </c>
      <c r="B1796" s="0" t="s">
        <v>2048</v>
      </c>
      <c r="C1796" s="3" t="n">
        <v>44242.0416666667</v>
      </c>
      <c r="D1796" s="3" t="n">
        <v>44249.0416666667</v>
      </c>
      <c r="F1796" s="3" t="n">
        <v>44574.3545014851</v>
      </c>
    </row>
    <row r="1797" customFormat="false" ht="15" hidden="false" customHeight="false" outlineLevel="0" collapsed="false">
      <c r="A1797" s="0" t="s">
        <v>244</v>
      </c>
      <c r="B1797" s="0" t="s">
        <v>2049</v>
      </c>
      <c r="C1797" s="3" t="n">
        <v>44242.0416666667</v>
      </c>
      <c r="D1797" s="3" t="n">
        <v>44243.0416666667</v>
      </c>
      <c r="F1797" s="3" t="n">
        <v>44574.3545014921</v>
      </c>
    </row>
    <row r="1798" customFormat="false" ht="15" hidden="false" customHeight="false" outlineLevel="0" collapsed="false">
      <c r="A1798" s="0" t="s">
        <v>244</v>
      </c>
      <c r="B1798" s="0" t="s">
        <v>2050</v>
      </c>
      <c r="C1798" s="3" t="n">
        <v>44243.0416666667</v>
      </c>
      <c r="D1798" s="3" t="n">
        <v>44244.0416666667</v>
      </c>
      <c r="F1798" s="3" t="n">
        <v>44574.3545015021</v>
      </c>
    </row>
    <row r="1799" customFormat="false" ht="15" hidden="false" customHeight="false" outlineLevel="0" collapsed="false">
      <c r="A1799" s="0" t="s">
        <v>244</v>
      </c>
      <c r="B1799" s="0" t="s">
        <v>2051</v>
      </c>
      <c r="C1799" s="3" t="n">
        <v>44244.0416666667</v>
      </c>
      <c r="D1799" s="3" t="n">
        <v>44245.0416666667</v>
      </c>
      <c r="F1799" s="3" t="n">
        <v>44574.3545015153</v>
      </c>
    </row>
    <row r="1800" customFormat="false" ht="15" hidden="false" customHeight="false" outlineLevel="0" collapsed="false">
      <c r="A1800" s="0" t="s">
        <v>244</v>
      </c>
      <c r="B1800" s="0" t="s">
        <v>2052</v>
      </c>
      <c r="C1800" s="3" t="n">
        <v>44245.0416666667</v>
      </c>
      <c r="D1800" s="3" t="n">
        <v>44246.0416666667</v>
      </c>
      <c r="F1800" s="3" t="n">
        <v>44574.3545015264</v>
      </c>
    </row>
    <row r="1801" customFormat="false" ht="15" hidden="false" customHeight="false" outlineLevel="0" collapsed="false">
      <c r="A1801" s="0" t="s">
        <v>244</v>
      </c>
      <c r="B1801" s="0" t="s">
        <v>2053</v>
      </c>
      <c r="C1801" s="3" t="n">
        <v>44246.0416666667</v>
      </c>
      <c r="D1801" s="3" t="n">
        <v>44247.0416666667</v>
      </c>
      <c r="F1801" s="3" t="n">
        <v>44574.354501539</v>
      </c>
    </row>
    <row r="1802" customFormat="false" ht="15" hidden="false" customHeight="false" outlineLevel="0" collapsed="false">
      <c r="A1802" s="0" t="s">
        <v>244</v>
      </c>
      <c r="B1802" s="0" t="s">
        <v>2054</v>
      </c>
      <c r="C1802" s="3" t="n">
        <v>44247.0416666667</v>
      </c>
      <c r="D1802" s="3" t="n">
        <v>44248.0416666667</v>
      </c>
      <c r="F1802" s="3" t="n">
        <v>44574.3545015507</v>
      </c>
    </row>
    <row r="1803" customFormat="false" ht="15" hidden="false" customHeight="false" outlineLevel="0" collapsed="false">
      <c r="A1803" s="0" t="s">
        <v>244</v>
      </c>
      <c r="B1803" s="0" t="s">
        <v>2055</v>
      </c>
      <c r="C1803" s="3" t="n">
        <v>44248.0416666667</v>
      </c>
      <c r="D1803" s="3" t="n">
        <v>44249.0416666667</v>
      </c>
      <c r="F1803" s="3" t="n">
        <v>44574.3545015624</v>
      </c>
    </row>
    <row r="1804" customFormat="false" ht="15" hidden="false" customHeight="false" outlineLevel="0" collapsed="false">
      <c r="A1804" s="0" t="s">
        <v>203</v>
      </c>
      <c r="B1804" s="0" t="s">
        <v>2056</v>
      </c>
      <c r="C1804" s="3" t="n">
        <v>44249.0416666667</v>
      </c>
      <c r="D1804" s="3" t="n">
        <v>44256.0416666667</v>
      </c>
      <c r="F1804" s="3" t="n">
        <v>44574.3545015728</v>
      </c>
    </row>
    <row r="1805" customFormat="false" ht="15" hidden="false" customHeight="false" outlineLevel="0" collapsed="false">
      <c r="A1805" s="0" t="s">
        <v>244</v>
      </c>
      <c r="B1805" s="0" t="s">
        <v>2057</v>
      </c>
      <c r="C1805" s="3" t="n">
        <v>44249.0416666667</v>
      </c>
      <c r="D1805" s="3" t="n">
        <v>44250.0416666667</v>
      </c>
      <c r="F1805" s="3" t="n">
        <v>44574.3545015846</v>
      </c>
    </row>
    <row r="1806" customFormat="false" ht="15" hidden="false" customHeight="false" outlineLevel="0" collapsed="false">
      <c r="A1806" s="0" t="s">
        <v>244</v>
      </c>
      <c r="B1806" s="0" t="s">
        <v>2058</v>
      </c>
      <c r="C1806" s="3" t="n">
        <v>44250.0416666667</v>
      </c>
      <c r="D1806" s="3" t="n">
        <v>44251.0416666667</v>
      </c>
      <c r="F1806" s="3" t="n">
        <v>44574.3545015966</v>
      </c>
    </row>
    <row r="1807" customFormat="false" ht="15" hidden="false" customHeight="false" outlineLevel="0" collapsed="false">
      <c r="A1807" s="0" t="s">
        <v>244</v>
      </c>
      <c r="B1807" s="0" t="s">
        <v>2059</v>
      </c>
      <c r="C1807" s="3" t="n">
        <v>44251.0416666667</v>
      </c>
      <c r="D1807" s="3" t="n">
        <v>44252.0416666667</v>
      </c>
      <c r="F1807" s="3" t="n">
        <v>44574.3545016085</v>
      </c>
    </row>
    <row r="1808" customFormat="false" ht="15" hidden="false" customHeight="false" outlineLevel="0" collapsed="false">
      <c r="A1808" s="0" t="s">
        <v>244</v>
      </c>
      <c r="B1808" s="0" t="s">
        <v>2060</v>
      </c>
      <c r="C1808" s="3" t="n">
        <v>44252.0416666667</v>
      </c>
      <c r="D1808" s="3" t="n">
        <v>44253.0416666667</v>
      </c>
      <c r="F1808" s="3" t="n">
        <v>44574.3545016209</v>
      </c>
    </row>
    <row r="1809" customFormat="false" ht="15" hidden="false" customHeight="false" outlineLevel="0" collapsed="false">
      <c r="A1809" s="0" t="s">
        <v>244</v>
      </c>
      <c r="B1809" s="0" t="s">
        <v>2061</v>
      </c>
      <c r="C1809" s="3" t="n">
        <v>44253.0416666667</v>
      </c>
      <c r="D1809" s="3" t="n">
        <v>44254.0416666667</v>
      </c>
      <c r="F1809" s="3" t="n">
        <v>44574.3545016327</v>
      </c>
    </row>
    <row r="1810" customFormat="false" ht="15" hidden="false" customHeight="false" outlineLevel="0" collapsed="false">
      <c r="A1810" s="0" t="s">
        <v>244</v>
      </c>
      <c r="B1810" s="0" t="s">
        <v>2062</v>
      </c>
      <c r="C1810" s="3" t="n">
        <v>44254.0416666667</v>
      </c>
      <c r="D1810" s="3" t="n">
        <v>44255.0416666667</v>
      </c>
      <c r="F1810" s="3" t="n">
        <v>44574.35450164</v>
      </c>
    </row>
    <row r="1811" customFormat="false" ht="15" hidden="false" customHeight="false" outlineLevel="0" collapsed="false">
      <c r="A1811" s="0" t="s">
        <v>244</v>
      </c>
      <c r="B1811" s="0" t="s">
        <v>2063</v>
      </c>
      <c r="C1811" s="3" t="n">
        <v>44255.0416666667</v>
      </c>
      <c r="D1811" s="3" t="n">
        <v>44256.0416666667</v>
      </c>
      <c r="F1811" s="3" t="n">
        <v>44574.3545016472</v>
      </c>
    </row>
    <row r="1812" customFormat="false" ht="15" hidden="false" customHeight="false" outlineLevel="0" collapsed="false">
      <c r="A1812" s="0" t="s">
        <v>246</v>
      </c>
      <c r="B1812" s="0" t="s">
        <v>2064</v>
      </c>
      <c r="C1812" s="3" t="n">
        <v>44256.0416666667</v>
      </c>
      <c r="D1812" s="3" t="n">
        <v>44287.0416666667</v>
      </c>
      <c r="F1812" s="3" t="n">
        <v>44574.3545016565</v>
      </c>
    </row>
    <row r="1813" customFormat="false" ht="15" hidden="false" customHeight="false" outlineLevel="0" collapsed="false">
      <c r="A1813" s="0" t="s">
        <v>203</v>
      </c>
      <c r="B1813" s="0" t="s">
        <v>2065</v>
      </c>
      <c r="C1813" s="3" t="n">
        <v>44256.0416666667</v>
      </c>
      <c r="D1813" s="3" t="n">
        <v>44263.0416666667</v>
      </c>
      <c r="F1813" s="3" t="n">
        <v>44574.3545016659</v>
      </c>
    </row>
    <row r="1814" customFormat="false" ht="15" hidden="false" customHeight="false" outlineLevel="0" collapsed="false">
      <c r="A1814" s="0" t="s">
        <v>244</v>
      </c>
      <c r="B1814" s="0" t="s">
        <v>2066</v>
      </c>
      <c r="C1814" s="3" t="n">
        <v>44256.0416666667</v>
      </c>
      <c r="D1814" s="3" t="n">
        <v>44257.0416666667</v>
      </c>
      <c r="F1814" s="3" t="n">
        <v>44574.3545016773</v>
      </c>
    </row>
    <row r="1815" customFormat="false" ht="15" hidden="false" customHeight="false" outlineLevel="0" collapsed="false">
      <c r="A1815" s="0" t="s">
        <v>244</v>
      </c>
      <c r="B1815" s="0" t="s">
        <v>2067</v>
      </c>
      <c r="C1815" s="3" t="n">
        <v>44257.0416666667</v>
      </c>
      <c r="D1815" s="3" t="n">
        <v>44258.0416666667</v>
      </c>
      <c r="F1815" s="3" t="n">
        <v>44574.3545016876</v>
      </c>
    </row>
    <row r="1816" customFormat="false" ht="15" hidden="false" customHeight="false" outlineLevel="0" collapsed="false">
      <c r="A1816" s="0" t="s">
        <v>244</v>
      </c>
      <c r="B1816" s="0" t="s">
        <v>2068</v>
      </c>
      <c r="C1816" s="3" t="n">
        <v>44258.0416666667</v>
      </c>
      <c r="D1816" s="3" t="n">
        <v>44259.0416666667</v>
      </c>
      <c r="F1816" s="3" t="n">
        <v>44574.3545016973</v>
      </c>
    </row>
    <row r="1817" customFormat="false" ht="15" hidden="false" customHeight="false" outlineLevel="0" collapsed="false">
      <c r="A1817" s="0" t="s">
        <v>244</v>
      </c>
      <c r="B1817" s="0" t="s">
        <v>2069</v>
      </c>
      <c r="C1817" s="3" t="n">
        <v>44259.0416666667</v>
      </c>
      <c r="D1817" s="3" t="n">
        <v>44260.0416666667</v>
      </c>
      <c r="F1817" s="3" t="n">
        <v>44574.3545017069</v>
      </c>
    </row>
    <row r="1818" customFormat="false" ht="15" hidden="false" customHeight="false" outlineLevel="0" collapsed="false">
      <c r="A1818" s="0" t="s">
        <v>244</v>
      </c>
      <c r="B1818" s="0" t="s">
        <v>2070</v>
      </c>
      <c r="C1818" s="3" t="n">
        <v>44260.0416666667</v>
      </c>
      <c r="D1818" s="3" t="n">
        <v>44261.0416666667</v>
      </c>
      <c r="F1818" s="3" t="n">
        <v>44574.3545017163</v>
      </c>
    </row>
    <row r="1819" customFormat="false" ht="15" hidden="false" customHeight="false" outlineLevel="0" collapsed="false">
      <c r="A1819" s="0" t="s">
        <v>244</v>
      </c>
      <c r="B1819" s="0" t="s">
        <v>2071</v>
      </c>
      <c r="C1819" s="3" t="n">
        <v>44261.0416666667</v>
      </c>
      <c r="D1819" s="3" t="n">
        <v>44262.0416666667</v>
      </c>
      <c r="F1819" s="3" t="n">
        <v>44574.3545017269</v>
      </c>
    </row>
    <row r="1820" customFormat="false" ht="15" hidden="false" customHeight="false" outlineLevel="0" collapsed="false">
      <c r="A1820" s="0" t="s">
        <v>244</v>
      </c>
      <c r="B1820" s="0" t="s">
        <v>2072</v>
      </c>
      <c r="C1820" s="3" t="n">
        <v>44262.0416666667</v>
      </c>
      <c r="D1820" s="3" t="n">
        <v>44263.0416666667</v>
      </c>
      <c r="F1820" s="3" t="n">
        <v>44574.3545017386</v>
      </c>
    </row>
    <row r="1821" customFormat="false" ht="15" hidden="false" customHeight="false" outlineLevel="0" collapsed="false">
      <c r="A1821" s="0" t="s">
        <v>203</v>
      </c>
      <c r="B1821" s="0" t="s">
        <v>2073</v>
      </c>
      <c r="C1821" s="3" t="n">
        <v>44263.0416666667</v>
      </c>
      <c r="D1821" s="3" t="n">
        <v>44270.0416666667</v>
      </c>
      <c r="F1821" s="3" t="n">
        <v>44574.3545017516</v>
      </c>
    </row>
    <row r="1822" customFormat="false" ht="15" hidden="false" customHeight="false" outlineLevel="0" collapsed="false">
      <c r="A1822" s="0" t="s">
        <v>244</v>
      </c>
      <c r="B1822" s="0" t="s">
        <v>2074</v>
      </c>
      <c r="C1822" s="3" t="n">
        <v>44263.0416666667</v>
      </c>
      <c r="D1822" s="3" t="n">
        <v>44264.0416666667</v>
      </c>
      <c r="F1822" s="3" t="n">
        <v>44574.354501768</v>
      </c>
    </row>
    <row r="1823" customFormat="false" ht="15" hidden="false" customHeight="false" outlineLevel="0" collapsed="false">
      <c r="A1823" s="0" t="s">
        <v>244</v>
      </c>
      <c r="B1823" s="0" t="s">
        <v>2075</v>
      </c>
      <c r="C1823" s="3" t="n">
        <v>44264.0416666667</v>
      </c>
      <c r="D1823" s="3" t="n">
        <v>44265.0416666667</v>
      </c>
      <c r="F1823" s="3" t="n">
        <v>44574.3545017801</v>
      </c>
    </row>
    <row r="1824" customFormat="false" ht="15" hidden="false" customHeight="false" outlineLevel="0" collapsed="false">
      <c r="A1824" s="0" t="s">
        <v>244</v>
      </c>
      <c r="B1824" s="0" t="s">
        <v>2076</v>
      </c>
      <c r="C1824" s="3" t="n">
        <v>44265.0416666667</v>
      </c>
      <c r="D1824" s="3" t="n">
        <v>44266.0416666667</v>
      </c>
      <c r="F1824" s="3" t="n">
        <v>44574.3545017879</v>
      </c>
    </row>
    <row r="1825" customFormat="false" ht="15" hidden="false" customHeight="false" outlineLevel="0" collapsed="false">
      <c r="A1825" s="0" t="s">
        <v>244</v>
      </c>
      <c r="B1825" s="0" t="s">
        <v>2077</v>
      </c>
      <c r="C1825" s="3" t="n">
        <v>44266.0416666667</v>
      </c>
      <c r="D1825" s="3" t="n">
        <v>44267.0416666667</v>
      </c>
      <c r="F1825" s="3" t="n">
        <v>44574.3545017934</v>
      </c>
    </row>
    <row r="1826" customFormat="false" ht="15" hidden="false" customHeight="false" outlineLevel="0" collapsed="false">
      <c r="A1826" s="0" t="s">
        <v>244</v>
      </c>
      <c r="B1826" s="0" t="s">
        <v>2078</v>
      </c>
      <c r="C1826" s="3" t="n">
        <v>44267.0416666667</v>
      </c>
      <c r="D1826" s="3" t="n">
        <v>44268.0416666667</v>
      </c>
      <c r="F1826" s="3" t="n">
        <v>44574.3545018024</v>
      </c>
    </row>
    <row r="1827" customFormat="false" ht="15" hidden="false" customHeight="false" outlineLevel="0" collapsed="false">
      <c r="A1827" s="0" t="s">
        <v>244</v>
      </c>
      <c r="B1827" s="0" t="s">
        <v>2079</v>
      </c>
      <c r="C1827" s="3" t="n">
        <v>44268.0416666667</v>
      </c>
      <c r="D1827" s="3" t="n">
        <v>44269.0416666667</v>
      </c>
      <c r="F1827" s="3" t="n">
        <v>44574.3545018119</v>
      </c>
    </row>
    <row r="1828" customFormat="false" ht="15" hidden="false" customHeight="false" outlineLevel="0" collapsed="false">
      <c r="A1828" s="0" t="s">
        <v>244</v>
      </c>
      <c r="B1828" s="0" t="s">
        <v>2080</v>
      </c>
      <c r="C1828" s="3" t="n">
        <v>44269.0416666667</v>
      </c>
      <c r="D1828" s="3" t="n">
        <v>44270.0416666667</v>
      </c>
      <c r="F1828" s="3" t="n">
        <v>44574.354501822</v>
      </c>
    </row>
    <row r="1829" customFormat="false" ht="15" hidden="false" customHeight="false" outlineLevel="0" collapsed="false">
      <c r="A1829" s="0" t="s">
        <v>203</v>
      </c>
      <c r="B1829" s="0" t="s">
        <v>2081</v>
      </c>
      <c r="C1829" s="3" t="n">
        <v>44270.0416666667</v>
      </c>
      <c r="D1829" s="3" t="n">
        <v>44277.0416666667</v>
      </c>
      <c r="F1829" s="3" t="n">
        <v>44574.3545018325</v>
      </c>
    </row>
    <row r="1830" customFormat="false" ht="15" hidden="false" customHeight="false" outlineLevel="0" collapsed="false">
      <c r="A1830" s="0" t="s">
        <v>244</v>
      </c>
      <c r="B1830" s="0" t="s">
        <v>2082</v>
      </c>
      <c r="C1830" s="3" t="n">
        <v>44270.0416666667</v>
      </c>
      <c r="D1830" s="3" t="n">
        <v>44271.0416666667</v>
      </c>
      <c r="F1830" s="3" t="n">
        <v>44574.3545018419</v>
      </c>
    </row>
    <row r="1831" customFormat="false" ht="15" hidden="false" customHeight="false" outlineLevel="0" collapsed="false">
      <c r="A1831" s="0" t="s">
        <v>244</v>
      </c>
      <c r="B1831" s="0" t="s">
        <v>2083</v>
      </c>
      <c r="C1831" s="3" t="n">
        <v>44271.0416666667</v>
      </c>
      <c r="D1831" s="3" t="n">
        <v>44272.0416666667</v>
      </c>
      <c r="F1831" s="3" t="n">
        <v>44574.354501853</v>
      </c>
    </row>
    <row r="1832" customFormat="false" ht="15" hidden="false" customHeight="false" outlineLevel="0" collapsed="false">
      <c r="A1832" s="0" t="s">
        <v>244</v>
      </c>
      <c r="B1832" s="0" t="s">
        <v>2084</v>
      </c>
      <c r="C1832" s="3" t="n">
        <v>44272.0416666667</v>
      </c>
      <c r="D1832" s="3" t="n">
        <v>44273.0416666667</v>
      </c>
      <c r="F1832" s="3" t="n">
        <v>44574.3545018637</v>
      </c>
    </row>
    <row r="1833" customFormat="false" ht="15" hidden="false" customHeight="false" outlineLevel="0" collapsed="false">
      <c r="A1833" s="0" t="s">
        <v>244</v>
      </c>
      <c r="B1833" s="0" t="s">
        <v>2085</v>
      </c>
      <c r="C1833" s="3" t="n">
        <v>44273.0416666667</v>
      </c>
      <c r="D1833" s="3" t="n">
        <v>44274.0416666667</v>
      </c>
      <c r="F1833" s="3" t="n">
        <v>44574.354501873</v>
      </c>
    </row>
    <row r="1834" customFormat="false" ht="15" hidden="false" customHeight="false" outlineLevel="0" collapsed="false">
      <c r="A1834" s="0" t="s">
        <v>244</v>
      </c>
      <c r="B1834" s="0" t="s">
        <v>2086</v>
      </c>
      <c r="C1834" s="3" t="n">
        <v>44274.0416666667</v>
      </c>
      <c r="D1834" s="3" t="n">
        <v>44275.0416666667</v>
      </c>
      <c r="F1834" s="3" t="n">
        <v>44574.3545018858</v>
      </c>
    </row>
    <row r="1835" customFormat="false" ht="15" hidden="false" customHeight="false" outlineLevel="0" collapsed="false">
      <c r="A1835" s="0" t="s">
        <v>244</v>
      </c>
      <c r="B1835" s="0" t="s">
        <v>2087</v>
      </c>
      <c r="C1835" s="3" t="n">
        <v>44275.0416666667</v>
      </c>
      <c r="D1835" s="3" t="n">
        <v>44276.0416666667</v>
      </c>
      <c r="F1835" s="3" t="n">
        <v>44574.3545018976</v>
      </c>
    </row>
    <row r="1836" customFormat="false" ht="15" hidden="false" customHeight="false" outlineLevel="0" collapsed="false">
      <c r="A1836" s="0" t="s">
        <v>244</v>
      </c>
      <c r="B1836" s="0" t="s">
        <v>2088</v>
      </c>
      <c r="C1836" s="3" t="n">
        <v>44276.0416666667</v>
      </c>
      <c r="D1836" s="3" t="n">
        <v>44277.0416666667</v>
      </c>
      <c r="F1836" s="3" t="n">
        <v>44574.3545019099</v>
      </c>
    </row>
    <row r="1837" customFormat="false" ht="15" hidden="false" customHeight="false" outlineLevel="0" collapsed="false">
      <c r="A1837" s="0" t="s">
        <v>203</v>
      </c>
      <c r="B1837" s="0" t="s">
        <v>2089</v>
      </c>
      <c r="C1837" s="3" t="n">
        <v>44277.0416666667</v>
      </c>
      <c r="D1837" s="3" t="n">
        <v>44284.0416666667</v>
      </c>
      <c r="F1837" s="3" t="n">
        <v>44574.354501921</v>
      </c>
    </row>
    <row r="1838" customFormat="false" ht="15" hidden="false" customHeight="false" outlineLevel="0" collapsed="false">
      <c r="A1838" s="0" t="s">
        <v>244</v>
      </c>
      <c r="B1838" s="0" t="s">
        <v>2090</v>
      </c>
      <c r="C1838" s="3" t="n">
        <v>44277.0416666667</v>
      </c>
      <c r="D1838" s="3" t="n">
        <v>44278.0416666667</v>
      </c>
      <c r="F1838" s="3" t="n">
        <v>44574.3545019341</v>
      </c>
    </row>
    <row r="1839" customFormat="false" ht="15" hidden="false" customHeight="false" outlineLevel="0" collapsed="false">
      <c r="A1839" s="0" t="s">
        <v>244</v>
      </c>
      <c r="B1839" s="0" t="s">
        <v>2091</v>
      </c>
      <c r="C1839" s="3" t="n">
        <v>44278.0416666667</v>
      </c>
      <c r="D1839" s="3" t="n">
        <v>44279.0416666667</v>
      </c>
      <c r="F1839" s="3" t="n">
        <v>44574.354501946</v>
      </c>
    </row>
    <row r="1840" customFormat="false" ht="15" hidden="false" customHeight="false" outlineLevel="0" collapsed="false">
      <c r="A1840" s="0" t="s">
        <v>244</v>
      </c>
      <c r="B1840" s="0" t="s">
        <v>2092</v>
      </c>
      <c r="C1840" s="3" t="n">
        <v>44279.0416666667</v>
      </c>
      <c r="D1840" s="3" t="n">
        <v>44280.0416666667</v>
      </c>
      <c r="F1840" s="3" t="n">
        <v>44574.3545019571</v>
      </c>
    </row>
    <row r="1841" customFormat="false" ht="15" hidden="false" customHeight="false" outlineLevel="0" collapsed="false">
      <c r="A1841" s="0" t="s">
        <v>244</v>
      </c>
      <c r="B1841" s="0" t="s">
        <v>2093</v>
      </c>
      <c r="C1841" s="3" t="n">
        <v>44280.0416666667</v>
      </c>
      <c r="D1841" s="3" t="n">
        <v>44281.0416666667</v>
      </c>
      <c r="F1841" s="3" t="n">
        <v>44574.3545019687</v>
      </c>
    </row>
    <row r="1842" customFormat="false" ht="15" hidden="false" customHeight="false" outlineLevel="0" collapsed="false">
      <c r="A1842" s="0" t="s">
        <v>244</v>
      </c>
      <c r="B1842" s="0" t="s">
        <v>2094</v>
      </c>
      <c r="C1842" s="3" t="n">
        <v>44281.0416666667</v>
      </c>
      <c r="D1842" s="3" t="n">
        <v>44282.0416666667</v>
      </c>
      <c r="F1842" s="3" t="n">
        <v>44574.3545019801</v>
      </c>
    </row>
    <row r="1843" customFormat="false" ht="15" hidden="false" customHeight="false" outlineLevel="0" collapsed="false">
      <c r="A1843" s="0" t="s">
        <v>244</v>
      </c>
      <c r="B1843" s="0" t="s">
        <v>2095</v>
      </c>
      <c r="C1843" s="3" t="n">
        <v>44282.0416666667</v>
      </c>
      <c r="D1843" s="3" t="n">
        <v>44283.0416666667</v>
      </c>
      <c r="F1843" s="3" t="n">
        <v>44574.3545019927</v>
      </c>
    </row>
    <row r="1844" customFormat="false" ht="15" hidden="false" customHeight="false" outlineLevel="0" collapsed="false">
      <c r="A1844" s="0" t="s">
        <v>244</v>
      </c>
      <c r="B1844" s="0" t="s">
        <v>2096</v>
      </c>
      <c r="C1844" s="3" t="n">
        <v>44283.0416666667</v>
      </c>
      <c r="D1844" s="3" t="n">
        <v>44284.0416666667</v>
      </c>
      <c r="F1844" s="3" t="n">
        <v>44574.3545020094</v>
      </c>
    </row>
    <row r="1845" customFormat="false" ht="15" hidden="false" customHeight="false" outlineLevel="0" collapsed="false">
      <c r="A1845" s="0" t="s">
        <v>203</v>
      </c>
      <c r="B1845" s="0" t="s">
        <v>2097</v>
      </c>
      <c r="C1845" s="3" t="n">
        <v>44284.0416666667</v>
      </c>
      <c r="D1845" s="3" t="n">
        <v>44291.0416666667</v>
      </c>
      <c r="F1845" s="3" t="n">
        <v>44574.3545020235</v>
      </c>
    </row>
    <row r="1846" customFormat="false" ht="15" hidden="false" customHeight="false" outlineLevel="0" collapsed="false">
      <c r="A1846" s="0" t="s">
        <v>244</v>
      </c>
      <c r="B1846" s="0" t="s">
        <v>2098</v>
      </c>
      <c r="C1846" s="3" t="n">
        <v>44284.0416666667</v>
      </c>
      <c r="D1846" s="3" t="n">
        <v>44285.0416666667</v>
      </c>
      <c r="F1846" s="3" t="n">
        <v>44574.3545020356</v>
      </c>
    </row>
    <row r="1847" customFormat="false" ht="15" hidden="false" customHeight="false" outlineLevel="0" collapsed="false">
      <c r="A1847" s="0" t="s">
        <v>244</v>
      </c>
      <c r="B1847" s="0" t="s">
        <v>2099</v>
      </c>
      <c r="C1847" s="3" t="n">
        <v>44285.0416666667</v>
      </c>
      <c r="D1847" s="3" t="n">
        <v>44286.0416666667</v>
      </c>
      <c r="F1847" s="3" t="n">
        <v>44574.3545020492</v>
      </c>
    </row>
    <row r="1848" customFormat="false" ht="15" hidden="false" customHeight="false" outlineLevel="0" collapsed="false">
      <c r="A1848" s="0" t="s">
        <v>244</v>
      </c>
      <c r="B1848" s="0" t="s">
        <v>2100</v>
      </c>
      <c r="C1848" s="3" t="n">
        <v>44286.0416666667</v>
      </c>
      <c r="D1848" s="3" t="n">
        <v>44287.0416666667</v>
      </c>
      <c r="F1848" s="3" t="n">
        <v>44574.3545020623</v>
      </c>
    </row>
    <row r="1849" customFormat="false" ht="15" hidden="false" customHeight="false" outlineLevel="0" collapsed="false">
      <c r="A1849" s="0" t="s">
        <v>248</v>
      </c>
      <c r="B1849" s="0" t="s">
        <v>2101</v>
      </c>
      <c r="C1849" s="3" t="n">
        <v>44287.0416666667</v>
      </c>
      <c r="D1849" s="3" t="n">
        <v>44378.0416666667</v>
      </c>
      <c r="F1849" s="3" t="n">
        <v>44574.3545020746</v>
      </c>
    </row>
    <row r="1850" customFormat="false" ht="15" hidden="false" customHeight="false" outlineLevel="0" collapsed="false">
      <c r="A1850" s="0" t="s">
        <v>246</v>
      </c>
      <c r="B1850" s="0" t="s">
        <v>2102</v>
      </c>
      <c r="C1850" s="3" t="n">
        <v>44287.0416666667</v>
      </c>
      <c r="D1850" s="3" t="n">
        <v>44317.0416666667</v>
      </c>
      <c r="F1850" s="3" t="n">
        <v>44574.3545020858</v>
      </c>
    </row>
    <row r="1851" customFormat="false" ht="15" hidden="false" customHeight="false" outlineLevel="0" collapsed="false">
      <c r="A1851" s="0" t="s">
        <v>244</v>
      </c>
      <c r="B1851" s="0" t="s">
        <v>2103</v>
      </c>
      <c r="C1851" s="3" t="n">
        <v>44287.0416666667</v>
      </c>
      <c r="D1851" s="3" t="n">
        <v>44288.0416666667</v>
      </c>
      <c r="F1851" s="3" t="n">
        <v>44574.3545020966</v>
      </c>
    </row>
    <row r="1852" customFormat="false" ht="15" hidden="false" customHeight="false" outlineLevel="0" collapsed="false">
      <c r="A1852" s="0" t="s">
        <v>244</v>
      </c>
      <c r="B1852" s="0" t="s">
        <v>2104</v>
      </c>
      <c r="C1852" s="3" t="n">
        <v>44288.0416666667</v>
      </c>
      <c r="D1852" s="3" t="n">
        <v>44289.0416666667</v>
      </c>
      <c r="F1852" s="3" t="n">
        <v>44574.3545021071</v>
      </c>
    </row>
    <row r="1853" customFormat="false" ht="15" hidden="false" customHeight="false" outlineLevel="0" collapsed="false">
      <c r="A1853" s="0" t="s">
        <v>244</v>
      </c>
      <c r="B1853" s="0" t="s">
        <v>2105</v>
      </c>
      <c r="C1853" s="3" t="n">
        <v>44289.0416666667</v>
      </c>
      <c r="D1853" s="3" t="n">
        <v>44290.0416666667</v>
      </c>
      <c r="F1853" s="3" t="n">
        <v>44574.3545021189</v>
      </c>
    </row>
    <row r="1854" customFormat="false" ht="15" hidden="false" customHeight="false" outlineLevel="0" collapsed="false">
      <c r="A1854" s="0" t="s">
        <v>244</v>
      </c>
      <c r="B1854" s="0" t="s">
        <v>2106</v>
      </c>
      <c r="C1854" s="3" t="n">
        <v>44290.0416666667</v>
      </c>
      <c r="D1854" s="3" t="n">
        <v>44291.0416666667</v>
      </c>
      <c r="F1854" s="3" t="n">
        <v>44574.3545021287</v>
      </c>
    </row>
    <row r="1855" customFormat="false" ht="15" hidden="false" customHeight="false" outlineLevel="0" collapsed="false">
      <c r="A1855" s="0" t="s">
        <v>203</v>
      </c>
      <c r="B1855" s="0" t="s">
        <v>2107</v>
      </c>
      <c r="C1855" s="3" t="n">
        <v>44291.0416666667</v>
      </c>
      <c r="D1855" s="3" t="n">
        <v>44298.0416666667</v>
      </c>
      <c r="F1855" s="3" t="n">
        <v>44574.3545021399</v>
      </c>
    </row>
    <row r="1856" customFormat="false" ht="15" hidden="false" customHeight="false" outlineLevel="0" collapsed="false">
      <c r="A1856" s="0" t="s">
        <v>244</v>
      </c>
      <c r="B1856" s="0" t="s">
        <v>2108</v>
      </c>
      <c r="C1856" s="3" t="n">
        <v>44291.0416666667</v>
      </c>
      <c r="D1856" s="3" t="n">
        <v>44292.0416666667</v>
      </c>
      <c r="F1856" s="3" t="n">
        <v>44574.3545021511</v>
      </c>
    </row>
    <row r="1857" customFormat="false" ht="15" hidden="false" customHeight="false" outlineLevel="0" collapsed="false">
      <c r="A1857" s="0" t="s">
        <v>244</v>
      </c>
      <c r="B1857" s="0" t="s">
        <v>2109</v>
      </c>
      <c r="C1857" s="3" t="n">
        <v>44292.0416666667</v>
      </c>
      <c r="D1857" s="3" t="n">
        <v>44293.0416666667</v>
      </c>
      <c r="F1857" s="3" t="n">
        <v>44574.3545021656</v>
      </c>
    </row>
    <row r="1858" customFormat="false" ht="15" hidden="false" customHeight="false" outlineLevel="0" collapsed="false">
      <c r="A1858" s="0" t="s">
        <v>244</v>
      </c>
      <c r="B1858" s="0" t="s">
        <v>2110</v>
      </c>
      <c r="C1858" s="3" t="n">
        <v>44293.0416666667</v>
      </c>
      <c r="D1858" s="3" t="n">
        <v>44294.0416666667</v>
      </c>
      <c r="F1858" s="3" t="n">
        <v>44574.3545021807</v>
      </c>
    </row>
    <row r="1859" customFormat="false" ht="15" hidden="false" customHeight="false" outlineLevel="0" collapsed="false">
      <c r="A1859" s="0" t="s">
        <v>244</v>
      </c>
      <c r="B1859" s="0" t="s">
        <v>2111</v>
      </c>
      <c r="C1859" s="3" t="n">
        <v>44294.0416666667</v>
      </c>
      <c r="D1859" s="3" t="n">
        <v>44295.0416666667</v>
      </c>
      <c r="F1859" s="3" t="n">
        <v>44574.3545021945</v>
      </c>
    </row>
    <row r="1860" customFormat="false" ht="15" hidden="false" customHeight="false" outlineLevel="0" collapsed="false">
      <c r="A1860" s="0" t="s">
        <v>244</v>
      </c>
      <c r="B1860" s="0" t="s">
        <v>2112</v>
      </c>
      <c r="C1860" s="3" t="n">
        <v>44295.0416666667</v>
      </c>
      <c r="D1860" s="3" t="n">
        <v>44296.0416666667</v>
      </c>
      <c r="F1860" s="3" t="n">
        <v>44574.3545022082</v>
      </c>
    </row>
    <row r="1861" customFormat="false" ht="15" hidden="false" customHeight="false" outlineLevel="0" collapsed="false">
      <c r="A1861" s="0" t="s">
        <v>244</v>
      </c>
      <c r="B1861" s="0" t="s">
        <v>2113</v>
      </c>
      <c r="C1861" s="3" t="n">
        <v>44296.0416666667</v>
      </c>
      <c r="D1861" s="3" t="n">
        <v>44297.0416666667</v>
      </c>
      <c r="F1861" s="3" t="n">
        <v>44574.3545022198</v>
      </c>
    </row>
    <row r="1862" customFormat="false" ht="15" hidden="false" customHeight="false" outlineLevel="0" collapsed="false">
      <c r="A1862" s="0" t="s">
        <v>244</v>
      </c>
      <c r="B1862" s="0" t="s">
        <v>2114</v>
      </c>
      <c r="C1862" s="3" t="n">
        <v>44297.0416666667</v>
      </c>
      <c r="D1862" s="3" t="n">
        <v>44298.0416666667</v>
      </c>
      <c r="F1862" s="3" t="n">
        <v>44574.3545022349</v>
      </c>
    </row>
    <row r="1863" customFormat="false" ht="15" hidden="false" customHeight="false" outlineLevel="0" collapsed="false">
      <c r="A1863" s="0" t="s">
        <v>203</v>
      </c>
      <c r="B1863" s="0" t="s">
        <v>2115</v>
      </c>
      <c r="C1863" s="3" t="n">
        <v>44298.0416666667</v>
      </c>
      <c r="D1863" s="3" t="n">
        <v>44305.0416666667</v>
      </c>
      <c r="F1863" s="3" t="n">
        <v>44574.3545022474</v>
      </c>
    </row>
    <row r="1864" customFormat="false" ht="15" hidden="false" customHeight="false" outlineLevel="0" collapsed="false">
      <c r="A1864" s="0" t="s">
        <v>244</v>
      </c>
      <c r="B1864" s="0" t="s">
        <v>2116</v>
      </c>
      <c r="C1864" s="3" t="n">
        <v>44298.0416666667</v>
      </c>
      <c r="D1864" s="3" t="n">
        <v>44299.0416666667</v>
      </c>
      <c r="F1864" s="3" t="n">
        <v>44574.354502257</v>
      </c>
    </row>
    <row r="1865" customFormat="false" ht="15" hidden="false" customHeight="false" outlineLevel="0" collapsed="false">
      <c r="A1865" s="0" t="s">
        <v>244</v>
      </c>
      <c r="B1865" s="0" t="s">
        <v>2117</v>
      </c>
      <c r="C1865" s="3" t="n">
        <v>44299.0416666667</v>
      </c>
      <c r="D1865" s="3" t="n">
        <v>44300.0416666667</v>
      </c>
      <c r="F1865" s="3" t="n">
        <v>44574.3545022692</v>
      </c>
    </row>
    <row r="1866" customFormat="false" ht="15" hidden="false" customHeight="false" outlineLevel="0" collapsed="false">
      <c r="A1866" s="0" t="s">
        <v>244</v>
      </c>
      <c r="B1866" s="0" t="s">
        <v>2118</v>
      </c>
      <c r="C1866" s="3" t="n">
        <v>44300.0416666667</v>
      </c>
      <c r="D1866" s="3" t="n">
        <v>44301.0416666667</v>
      </c>
      <c r="F1866" s="3" t="n">
        <v>44574.3545022794</v>
      </c>
    </row>
    <row r="1867" customFormat="false" ht="15" hidden="false" customHeight="false" outlineLevel="0" collapsed="false">
      <c r="A1867" s="0" t="s">
        <v>244</v>
      </c>
      <c r="B1867" s="0" t="s">
        <v>2119</v>
      </c>
      <c r="C1867" s="3" t="n">
        <v>44301.0416666667</v>
      </c>
      <c r="D1867" s="3" t="n">
        <v>44302.0416666667</v>
      </c>
      <c r="F1867" s="3" t="n">
        <v>44574.3545022898</v>
      </c>
    </row>
    <row r="1868" customFormat="false" ht="15" hidden="false" customHeight="false" outlineLevel="0" collapsed="false">
      <c r="A1868" s="0" t="s">
        <v>244</v>
      </c>
      <c r="B1868" s="0" t="s">
        <v>2120</v>
      </c>
      <c r="C1868" s="3" t="n">
        <v>44302.0416666667</v>
      </c>
      <c r="D1868" s="3" t="n">
        <v>44303.0416666667</v>
      </c>
      <c r="F1868" s="3" t="n">
        <v>44574.3545022976</v>
      </c>
    </row>
    <row r="1869" customFormat="false" ht="15" hidden="false" customHeight="false" outlineLevel="0" collapsed="false">
      <c r="A1869" s="0" t="s">
        <v>244</v>
      </c>
      <c r="B1869" s="0" t="s">
        <v>2121</v>
      </c>
      <c r="C1869" s="3" t="n">
        <v>44303.0416666667</v>
      </c>
      <c r="D1869" s="3" t="n">
        <v>44304.0416666667</v>
      </c>
      <c r="F1869" s="3" t="n">
        <v>44574.3545023062</v>
      </c>
    </row>
    <row r="1870" customFormat="false" ht="15" hidden="false" customHeight="false" outlineLevel="0" collapsed="false">
      <c r="A1870" s="0" t="s">
        <v>244</v>
      </c>
      <c r="B1870" s="0" t="s">
        <v>2122</v>
      </c>
      <c r="C1870" s="3" t="n">
        <v>44304.0416666667</v>
      </c>
      <c r="D1870" s="3" t="n">
        <v>44305.0416666667</v>
      </c>
      <c r="F1870" s="3" t="n">
        <v>44574.3545023148</v>
      </c>
    </row>
    <row r="1871" customFormat="false" ht="15" hidden="false" customHeight="false" outlineLevel="0" collapsed="false">
      <c r="A1871" s="0" t="s">
        <v>203</v>
      </c>
      <c r="B1871" s="0" t="s">
        <v>2123</v>
      </c>
      <c r="C1871" s="3" t="n">
        <v>44305.0416666667</v>
      </c>
      <c r="D1871" s="3" t="n">
        <v>44312.0416666667</v>
      </c>
      <c r="F1871" s="3" t="n">
        <v>44574.3545023237</v>
      </c>
    </row>
    <row r="1872" customFormat="false" ht="15" hidden="false" customHeight="false" outlineLevel="0" collapsed="false">
      <c r="A1872" s="0" t="s">
        <v>244</v>
      </c>
      <c r="B1872" s="0" t="s">
        <v>2124</v>
      </c>
      <c r="C1872" s="3" t="n">
        <v>44305.0416666667</v>
      </c>
      <c r="D1872" s="3" t="n">
        <v>44306.0416666667</v>
      </c>
      <c r="F1872" s="3" t="n">
        <v>44574.3545023305</v>
      </c>
    </row>
    <row r="1873" customFormat="false" ht="15" hidden="false" customHeight="false" outlineLevel="0" collapsed="false">
      <c r="A1873" s="0" t="s">
        <v>244</v>
      </c>
      <c r="B1873" s="0" t="s">
        <v>2125</v>
      </c>
      <c r="C1873" s="3" t="n">
        <v>44306.0416666667</v>
      </c>
      <c r="D1873" s="3" t="n">
        <v>44307.0416666667</v>
      </c>
      <c r="F1873" s="3" t="n">
        <v>44574.3545023348</v>
      </c>
    </row>
    <row r="1874" customFormat="false" ht="15" hidden="false" customHeight="false" outlineLevel="0" collapsed="false">
      <c r="A1874" s="0" t="s">
        <v>244</v>
      </c>
      <c r="B1874" s="0" t="s">
        <v>2126</v>
      </c>
      <c r="C1874" s="3" t="n">
        <v>44307.0416666667</v>
      </c>
      <c r="D1874" s="3" t="n">
        <v>44308.0416666667</v>
      </c>
      <c r="F1874" s="3" t="n">
        <v>44574.3545023441</v>
      </c>
    </row>
    <row r="1875" customFormat="false" ht="15" hidden="false" customHeight="false" outlineLevel="0" collapsed="false">
      <c r="A1875" s="0" t="s">
        <v>244</v>
      </c>
      <c r="B1875" s="0" t="s">
        <v>2127</v>
      </c>
      <c r="C1875" s="3" t="n">
        <v>44308.0416666667</v>
      </c>
      <c r="D1875" s="3" t="n">
        <v>44309.0416666667</v>
      </c>
      <c r="F1875" s="3" t="n">
        <v>44574.3545023532</v>
      </c>
    </row>
    <row r="1876" customFormat="false" ht="15" hidden="false" customHeight="false" outlineLevel="0" collapsed="false">
      <c r="A1876" s="0" t="s">
        <v>244</v>
      </c>
      <c r="B1876" s="0" t="s">
        <v>2128</v>
      </c>
      <c r="C1876" s="3" t="n">
        <v>44309.0416666667</v>
      </c>
      <c r="D1876" s="3" t="n">
        <v>44310.0416666667</v>
      </c>
      <c r="F1876" s="3" t="n">
        <v>44574.3545023618</v>
      </c>
    </row>
    <row r="1877" customFormat="false" ht="15" hidden="false" customHeight="false" outlineLevel="0" collapsed="false">
      <c r="A1877" s="0" t="s">
        <v>244</v>
      </c>
      <c r="B1877" s="0" t="s">
        <v>2129</v>
      </c>
      <c r="C1877" s="3" t="n">
        <v>44310.0416666667</v>
      </c>
      <c r="D1877" s="3" t="n">
        <v>44311.0416666667</v>
      </c>
      <c r="F1877" s="3" t="n">
        <v>44574.3545023696</v>
      </c>
    </row>
    <row r="1878" customFormat="false" ht="15" hidden="false" customHeight="false" outlineLevel="0" collapsed="false">
      <c r="A1878" s="0" t="s">
        <v>244</v>
      </c>
      <c r="B1878" s="0" t="s">
        <v>2130</v>
      </c>
      <c r="C1878" s="3" t="n">
        <v>44311.0416666667</v>
      </c>
      <c r="D1878" s="3" t="n">
        <v>44312.0416666667</v>
      </c>
      <c r="F1878" s="3" t="n">
        <v>44574.3545023757</v>
      </c>
    </row>
    <row r="1879" customFormat="false" ht="15" hidden="false" customHeight="false" outlineLevel="0" collapsed="false">
      <c r="A1879" s="0" t="s">
        <v>203</v>
      </c>
      <c r="B1879" s="0" t="s">
        <v>2131</v>
      </c>
      <c r="C1879" s="3" t="n">
        <v>44312.0416666667</v>
      </c>
      <c r="D1879" s="3" t="n">
        <v>44319.0416666667</v>
      </c>
      <c r="F1879" s="3" t="n">
        <v>44574.3545023863</v>
      </c>
    </row>
    <row r="1880" customFormat="false" ht="15" hidden="false" customHeight="false" outlineLevel="0" collapsed="false">
      <c r="A1880" s="0" t="s">
        <v>244</v>
      </c>
      <c r="B1880" s="0" t="s">
        <v>2132</v>
      </c>
      <c r="C1880" s="3" t="n">
        <v>44312.0416666667</v>
      </c>
      <c r="D1880" s="3" t="n">
        <v>44313.0416666667</v>
      </c>
      <c r="F1880" s="3" t="n">
        <v>44574.3545023979</v>
      </c>
    </row>
    <row r="1881" customFormat="false" ht="15" hidden="false" customHeight="false" outlineLevel="0" collapsed="false">
      <c r="A1881" s="0" t="s">
        <v>244</v>
      </c>
      <c r="B1881" s="0" t="s">
        <v>2133</v>
      </c>
      <c r="C1881" s="3" t="n">
        <v>44313.0416666667</v>
      </c>
      <c r="D1881" s="3" t="n">
        <v>44314.0416666667</v>
      </c>
      <c r="F1881" s="3" t="n">
        <v>44574.3545024097</v>
      </c>
    </row>
    <row r="1882" customFormat="false" ht="15" hidden="false" customHeight="false" outlineLevel="0" collapsed="false">
      <c r="A1882" s="0" t="s">
        <v>244</v>
      </c>
      <c r="B1882" s="0" t="s">
        <v>2134</v>
      </c>
      <c r="C1882" s="3" t="n">
        <v>44314.0416666667</v>
      </c>
      <c r="D1882" s="3" t="n">
        <v>44315.0416666667</v>
      </c>
      <c r="F1882" s="3" t="n">
        <v>44574.3545024234</v>
      </c>
    </row>
    <row r="1883" customFormat="false" ht="15" hidden="false" customHeight="false" outlineLevel="0" collapsed="false">
      <c r="A1883" s="0" t="s">
        <v>244</v>
      </c>
      <c r="B1883" s="0" t="s">
        <v>2135</v>
      </c>
      <c r="C1883" s="3" t="n">
        <v>44315.0416666667</v>
      </c>
      <c r="D1883" s="3" t="n">
        <v>44316.0416666667</v>
      </c>
      <c r="F1883" s="3" t="n">
        <v>44574.3545024394</v>
      </c>
    </row>
    <row r="1884" customFormat="false" ht="15" hidden="false" customHeight="false" outlineLevel="0" collapsed="false">
      <c r="A1884" s="0" t="s">
        <v>244</v>
      </c>
      <c r="B1884" s="0" t="s">
        <v>2136</v>
      </c>
      <c r="C1884" s="3" t="n">
        <v>44316.0416666667</v>
      </c>
      <c r="D1884" s="3" t="n">
        <v>44317.0416666667</v>
      </c>
      <c r="F1884" s="3" t="n">
        <v>44574.354502457</v>
      </c>
    </row>
    <row r="1885" customFormat="false" ht="15" hidden="false" customHeight="false" outlineLevel="0" collapsed="false">
      <c r="A1885" s="0" t="s">
        <v>246</v>
      </c>
      <c r="B1885" s="0" t="s">
        <v>2137</v>
      </c>
      <c r="C1885" s="3" t="n">
        <v>44317.0416666667</v>
      </c>
      <c r="D1885" s="3" t="n">
        <v>44348.0416666667</v>
      </c>
      <c r="F1885" s="3" t="n">
        <v>44574.3545024724</v>
      </c>
    </row>
    <row r="1886" customFormat="false" ht="15" hidden="false" customHeight="false" outlineLevel="0" collapsed="false">
      <c r="A1886" s="0" t="s">
        <v>244</v>
      </c>
      <c r="B1886" s="0" t="s">
        <v>2138</v>
      </c>
      <c r="C1886" s="3" t="n">
        <v>44317.0416666667</v>
      </c>
      <c r="D1886" s="3" t="n">
        <v>44318.0416666667</v>
      </c>
      <c r="F1886" s="3" t="n">
        <v>44574.3545024917</v>
      </c>
    </row>
    <row r="1887" customFormat="false" ht="15" hidden="false" customHeight="false" outlineLevel="0" collapsed="false">
      <c r="A1887" s="0" t="s">
        <v>244</v>
      </c>
      <c r="B1887" s="0" t="s">
        <v>2139</v>
      </c>
      <c r="C1887" s="3" t="n">
        <v>44318.0416666667</v>
      </c>
      <c r="D1887" s="3" t="n">
        <v>44319.0416666667</v>
      </c>
      <c r="F1887" s="3" t="n">
        <v>44574.354502508</v>
      </c>
    </row>
    <row r="1888" customFormat="false" ht="15" hidden="false" customHeight="false" outlineLevel="0" collapsed="false">
      <c r="A1888" s="0" t="s">
        <v>203</v>
      </c>
      <c r="B1888" s="0" t="s">
        <v>2140</v>
      </c>
      <c r="C1888" s="3" t="n">
        <v>44319.0416666667</v>
      </c>
      <c r="D1888" s="3" t="n">
        <v>44326.0416666667</v>
      </c>
      <c r="F1888" s="3" t="n">
        <v>44574.3545025191</v>
      </c>
    </row>
    <row r="1889" customFormat="false" ht="15" hidden="false" customHeight="false" outlineLevel="0" collapsed="false">
      <c r="A1889" s="0" t="s">
        <v>244</v>
      </c>
      <c r="B1889" s="0" t="s">
        <v>2141</v>
      </c>
      <c r="C1889" s="3" t="n">
        <v>44319.0416666667</v>
      </c>
      <c r="D1889" s="3" t="n">
        <v>44320.0416666667</v>
      </c>
      <c r="F1889" s="3" t="n">
        <v>44574.3545025302</v>
      </c>
    </row>
    <row r="1890" customFormat="false" ht="15" hidden="false" customHeight="false" outlineLevel="0" collapsed="false">
      <c r="A1890" s="0" t="s">
        <v>244</v>
      </c>
      <c r="B1890" s="0" t="s">
        <v>2142</v>
      </c>
      <c r="C1890" s="3" t="n">
        <v>44320.0416666667</v>
      </c>
      <c r="D1890" s="3" t="n">
        <v>44321.0416666667</v>
      </c>
      <c r="F1890" s="3" t="n">
        <v>44574.3545025424</v>
      </c>
    </row>
    <row r="1891" customFormat="false" ht="15" hidden="false" customHeight="false" outlineLevel="0" collapsed="false">
      <c r="A1891" s="0" t="s">
        <v>244</v>
      </c>
      <c r="B1891" s="0" t="s">
        <v>2143</v>
      </c>
      <c r="C1891" s="3" t="n">
        <v>44321.0416666667</v>
      </c>
      <c r="D1891" s="3" t="n">
        <v>44322.0416666667</v>
      </c>
      <c r="F1891" s="3" t="n">
        <v>44574.3545025524</v>
      </c>
    </row>
    <row r="1892" customFormat="false" ht="15" hidden="false" customHeight="false" outlineLevel="0" collapsed="false">
      <c r="A1892" s="0" t="s">
        <v>244</v>
      </c>
      <c r="B1892" s="0" t="s">
        <v>2144</v>
      </c>
      <c r="C1892" s="3" t="n">
        <v>44322.0416666667</v>
      </c>
      <c r="D1892" s="3" t="n">
        <v>44323.0416666667</v>
      </c>
      <c r="F1892" s="3" t="n">
        <v>44574.3545025589</v>
      </c>
    </row>
    <row r="1893" customFormat="false" ht="15" hidden="false" customHeight="false" outlineLevel="0" collapsed="false">
      <c r="A1893" s="0" t="s">
        <v>244</v>
      </c>
      <c r="B1893" s="0" t="s">
        <v>2145</v>
      </c>
      <c r="C1893" s="3" t="n">
        <v>44323.0416666667</v>
      </c>
      <c r="D1893" s="3" t="n">
        <v>44324.0416666667</v>
      </c>
      <c r="F1893" s="3" t="n">
        <v>44574.3545025644</v>
      </c>
    </row>
    <row r="1894" customFormat="false" ht="15" hidden="false" customHeight="false" outlineLevel="0" collapsed="false">
      <c r="A1894" s="0" t="s">
        <v>244</v>
      </c>
      <c r="B1894" s="0" t="s">
        <v>2146</v>
      </c>
      <c r="C1894" s="3" t="n">
        <v>44324.0416666667</v>
      </c>
      <c r="D1894" s="3" t="n">
        <v>44325.0416666667</v>
      </c>
      <c r="F1894" s="3" t="n">
        <v>44574.35450257</v>
      </c>
    </row>
    <row r="1895" customFormat="false" ht="15" hidden="false" customHeight="false" outlineLevel="0" collapsed="false">
      <c r="A1895" s="0" t="s">
        <v>244</v>
      </c>
      <c r="B1895" s="0" t="s">
        <v>2147</v>
      </c>
      <c r="C1895" s="3" t="n">
        <v>44325.0416666667</v>
      </c>
      <c r="D1895" s="3" t="n">
        <v>44326.0416666667</v>
      </c>
      <c r="F1895" s="3" t="n">
        <v>44574.3545025791</v>
      </c>
    </row>
    <row r="1896" customFormat="false" ht="15" hidden="false" customHeight="false" outlineLevel="0" collapsed="false">
      <c r="A1896" s="0" t="s">
        <v>203</v>
      </c>
      <c r="B1896" s="0" t="s">
        <v>2148</v>
      </c>
      <c r="C1896" s="3" t="n">
        <v>44326.0416666667</v>
      </c>
      <c r="D1896" s="3" t="n">
        <v>44333.0416666667</v>
      </c>
      <c r="F1896" s="3" t="n">
        <v>44574.3545025881</v>
      </c>
    </row>
    <row r="1897" customFormat="false" ht="15" hidden="false" customHeight="false" outlineLevel="0" collapsed="false">
      <c r="A1897" s="0" t="s">
        <v>244</v>
      </c>
      <c r="B1897" s="0" t="s">
        <v>2149</v>
      </c>
      <c r="C1897" s="3" t="n">
        <v>44326.0416666667</v>
      </c>
      <c r="D1897" s="3" t="n">
        <v>44327.0416666667</v>
      </c>
      <c r="F1897" s="3" t="n">
        <v>44574.3545025976</v>
      </c>
    </row>
    <row r="1898" customFormat="false" ht="15" hidden="false" customHeight="false" outlineLevel="0" collapsed="false">
      <c r="A1898" s="0" t="s">
        <v>244</v>
      </c>
      <c r="B1898" s="0" t="s">
        <v>2150</v>
      </c>
      <c r="C1898" s="3" t="n">
        <v>44327.0416666667</v>
      </c>
      <c r="D1898" s="3" t="n">
        <v>44328.0416666667</v>
      </c>
      <c r="F1898" s="3" t="n">
        <v>44574.3545026056</v>
      </c>
    </row>
    <row r="1899" customFormat="false" ht="15" hidden="false" customHeight="false" outlineLevel="0" collapsed="false">
      <c r="A1899" s="0" t="s">
        <v>244</v>
      </c>
      <c r="B1899" s="0" t="s">
        <v>2151</v>
      </c>
      <c r="C1899" s="3" t="n">
        <v>44328.0416666667</v>
      </c>
      <c r="D1899" s="3" t="n">
        <v>44329.0416666667</v>
      </c>
      <c r="F1899" s="3" t="n">
        <v>44574.3545026143</v>
      </c>
    </row>
    <row r="1900" customFormat="false" ht="15" hidden="false" customHeight="false" outlineLevel="0" collapsed="false">
      <c r="A1900" s="0" t="s">
        <v>244</v>
      </c>
      <c r="B1900" s="0" t="s">
        <v>2152</v>
      </c>
      <c r="C1900" s="3" t="n">
        <v>44329.0416666667</v>
      </c>
      <c r="D1900" s="3" t="n">
        <v>44330.0416666667</v>
      </c>
      <c r="F1900" s="3" t="n">
        <v>44574.3545026246</v>
      </c>
    </row>
    <row r="1901" customFormat="false" ht="15" hidden="false" customHeight="false" outlineLevel="0" collapsed="false">
      <c r="A1901" s="0" t="s">
        <v>244</v>
      </c>
      <c r="B1901" s="0" t="s">
        <v>2153</v>
      </c>
      <c r="C1901" s="3" t="n">
        <v>44330.0416666667</v>
      </c>
      <c r="D1901" s="3" t="n">
        <v>44331.0416666667</v>
      </c>
      <c r="F1901" s="3" t="n">
        <v>44574.3545026351</v>
      </c>
    </row>
    <row r="1902" customFormat="false" ht="15" hidden="false" customHeight="false" outlineLevel="0" collapsed="false">
      <c r="A1902" s="0" t="s">
        <v>244</v>
      </c>
      <c r="B1902" s="0" t="s">
        <v>2154</v>
      </c>
      <c r="C1902" s="3" t="n">
        <v>44331.0416666667</v>
      </c>
      <c r="D1902" s="3" t="n">
        <v>44332.0416666667</v>
      </c>
      <c r="F1902" s="3" t="n">
        <v>44574.3545026416</v>
      </c>
    </row>
    <row r="1903" customFormat="false" ht="15" hidden="false" customHeight="false" outlineLevel="0" collapsed="false">
      <c r="A1903" s="0" t="s">
        <v>244</v>
      </c>
      <c r="B1903" s="0" t="s">
        <v>2155</v>
      </c>
      <c r="C1903" s="3" t="n">
        <v>44332.0416666667</v>
      </c>
      <c r="D1903" s="3" t="n">
        <v>44333.0416666667</v>
      </c>
      <c r="F1903" s="3" t="n">
        <v>44574.3545026473</v>
      </c>
    </row>
    <row r="1904" customFormat="false" ht="15" hidden="false" customHeight="false" outlineLevel="0" collapsed="false">
      <c r="A1904" s="0" t="s">
        <v>203</v>
      </c>
      <c r="B1904" s="0" t="s">
        <v>2156</v>
      </c>
      <c r="C1904" s="3" t="n">
        <v>44333.0416666667</v>
      </c>
      <c r="D1904" s="3" t="n">
        <v>44340.0416666667</v>
      </c>
      <c r="F1904" s="3" t="n">
        <v>44574.354502657</v>
      </c>
    </row>
    <row r="1905" customFormat="false" ht="15" hidden="false" customHeight="false" outlineLevel="0" collapsed="false">
      <c r="A1905" s="0" t="s">
        <v>244</v>
      </c>
      <c r="B1905" s="0" t="s">
        <v>2157</v>
      </c>
      <c r="C1905" s="3" t="n">
        <v>44333.0416666667</v>
      </c>
      <c r="D1905" s="3" t="n">
        <v>44334.0416666667</v>
      </c>
      <c r="F1905" s="3" t="n">
        <v>44574.354502665</v>
      </c>
    </row>
    <row r="1906" customFormat="false" ht="15" hidden="false" customHeight="false" outlineLevel="0" collapsed="false">
      <c r="A1906" s="0" t="s">
        <v>244</v>
      </c>
      <c r="B1906" s="0" t="s">
        <v>2158</v>
      </c>
      <c r="C1906" s="3" t="n">
        <v>44334.0416666667</v>
      </c>
      <c r="D1906" s="3" t="n">
        <v>44335.0416666667</v>
      </c>
      <c r="F1906" s="3" t="n">
        <v>44574.3545026731</v>
      </c>
    </row>
    <row r="1907" customFormat="false" ht="15" hidden="false" customHeight="false" outlineLevel="0" collapsed="false">
      <c r="A1907" s="0" t="s">
        <v>244</v>
      </c>
      <c r="B1907" s="0" t="s">
        <v>2159</v>
      </c>
      <c r="C1907" s="3" t="n">
        <v>44335.0416666667</v>
      </c>
      <c r="D1907" s="3" t="n">
        <v>44336.0416666667</v>
      </c>
      <c r="F1907" s="3" t="n">
        <v>44574.354502681</v>
      </c>
    </row>
    <row r="1908" customFormat="false" ht="15" hidden="false" customHeight="false" outlineLevel="0" collapsed="false">
      <c r="A1908" s="0" t="s">
        <v>244</v>
      </c>
      <c r="B1908" s="0" t="s">
        <v>2160</v>
      </c>
      <c r="C1908" s="3" t="n">
        <v>44336.0416666667</v>
      </c>
      <c r="D1908" s="3" t="n">
        <v>44337.0416666667</v>
      </c>
      <c r="F1908" s="3" t="n">
        <v>44574.3545026877</v>
      </c>
    </row>
    <row r="1909" customFormat="false" ht="15" hidden="false" customHeight="false" outlineLevel="0" collapsed="false">
      <c r="A1909" s="0" t="s">
        <v>244</v>
      </c>
      <c r="B1909" s="0" t="s">
        <v>2161</v>
      </c>
      <c r="C1909" s="3" t="n">
        <v>44337.0416666667</v>
      </c>
      <c r="D1909" s="3" t="n">
        <v>44338.0416666667</v>
      </c>
      <c r="F1909" s="3" t="n">
        <v>44574.3545026962</v>
      </c>
    </row>
    <row r="1910" customFormat="false" ht="15" hidden="false" customHeight="false" outlineLevel="0" collapsed="false">
      <c r="A1910" s="0" t="s">
        <v>244</v>
      </c>
      <c r="B1910" s="0" t="s">
        <v>2162</v>
      </c>
      <c r="C1910" s="3" t="n">
        <v>44338.0416666667</v>
      </c>
      <c r="D1910" s="3" t="n">
        <v>44339.0416666667</v>
      </c>
      <c r="F1910" s="3" t="n">
        <v>44574.3545027044</v>
      </c>
    </row>
    <row r="1911" customFormat="false" ht="15" hidden="false" customHeight="false" outlineLevel="0" collapsed="false">
      <c r="A1911" s="0" t="s">
        <v>244</v>
      </c>
      <c r="B1911" s="0" t="s">
        <v>2163</v>
      </c>
      <c r="C1911" s="3" t="n">
        <v>44339.0416666667</v>
      </c>
      <c r="D1911" s="3" t="n">
        <v>44340.0416666667</v>
      </c>
      <c r="F1911" s="3" t="n">
        <v>44574.3545027129</v>
      </c>
    </row>
    <row r="1912" customFormat="false" ht="15" hidden="false" customHeight="false" outlineLevel="0" collapsed="false">
      <c r="A1912" s="0" t="s">
        <v>203</v>
      </c>
      <c r="B1912" s="0" t="s">
        <v>2164</v>
      </c>
      <c r="C1912" s="3" t="n">
        <v>44340.0416666667</v>
      </c>
      <c r="D1912" s="3" t="n">
        <v>44347.0416666667</v>
      </c>
      <c r="F1912" s="3" t="n">
        <v>44574.3545027202</v>
      </c>
    </row>
    <row r="1913" customFormat="false" ht="15" hidden="false" customHeight="false" outlineLevel="0" collapsed="false">
      <c r="A1913" s="0" t="s">
        <v>244</v>
      </c>
      <c r="B1913" s="0" t="s">
        <v>2165</v>
      </c>
      <c r="C1913" s="3" t="n">
        <v>44340.0416666667</v>
      </c>
      <c r="D1913" s="3" t="n">
        <v>44341.0416666667</v>
      </c>
      <c r="F1913" s="3" t="n">
        <v>44574.354502725</v>
      </c>
    </row>
    <row r="1914" customFormat="false" ht="15" hidden="false" customHeight="false" outlineLevel="0" collapsed="false">
      <c r="A1914" s="0" t="s">
        <v>244</v>
      </c>
      <c r="B1914" s="0" t="s">
        <v>2166</v>
      </c>
      <c r="C1914" s="3" t="n">
        <v>44341.0416666667</v>
      </c>
      <c r="D1914" s="3" t="n">
        <v>44342.0416666667</v>
      </c>
      <c r="F1914" s="3" t="n">
        <v>44574.3545027356</v>
      </c>
    </row>
    <row r="1915" customFormat="false" ht="15" hidden="false" customHeight="false" outlineLevel="0" collapsed="false">
      <c r="A1915" s="0" t="s">
        <v>244</v>
      </c>
      <c r="B1915" s="0" t="s">
        <v>2167</v>
      </c>
      <c r="C1915" s="3" t="n">
        <v>44342.0416666667</v>
      </c>
      <c r="D1915" s="3" t="n">
        <v>44343.0416666667</v>
      </c>
      <c r="F1915" s="3" t="n">
        <v>44574.3545027458</v>
      </c>
    </row>
    <row r="1916" customFormat="false" ht="15" hidden="false" customHeight="false" outlineLevel="0" collapsed="false">
      <c r="A1916" s="0" t="s">
        <v>244</v>
      </c>
      <c r="B1916" s="0" t="s">
        <v>2168</v>
      </c>
      <c r="C1916" s="3" t="n">
        <v>44343.0416666667</v>
      </c>
      <c r="D1916" s="3" t="n">
        <v>44344.0416666667</v>
      </c>
      <c r="F1916" s="3" t="n">
        <v>44574.3545027539</v>
      </c>
    </row>
    <row r="1917" customFormat="false" ht="15" hidden="false" customHeight="false" outlineLevel="0" collapsed="false">
      <c r="A1917" s="0" t="s">
        <v>244</v>
      </c>
      <c r="B1917" s="0" t="s">
        <v>2169</v>
      </c>
      <c r="C1917" s="3" t="n">
        <v>44344.0416666667</v>
      </c>
      <c r="D1917" s="3" t="n">
        <v>44345.0416666667</v>
      </c>
      <c r="F1917" s="3" t="n">
        <v>44574.3545027614</v>
      </c>
    </row>
    <row r="1918" customFormat="false" ht="15" hidden="false" customHeight="false" outlineLevel="0" collapsed="false">
      <c r="A1918" s="0" t="s">
        <v>244</v>
      </c>
      <c r="B1918" s="0" t="s">
        <v>2170</v>
      </c>
      <c r="C1918" s="3" t="n">
        <v>44345.0416666667</v>
      </c>
      <c r="D1918" s="3" t="n">
        <v>44346.0416666667</v>
      </c>
      <c r="F1918" s="3" t="n">
        <v>44574.3545027712</v>
      </c>
    </row>
    <row r="1919" customFormat="false" ht="15" hidden="false" customHeight="false" outlineLevel="0" collapsed="false">
      <c r="A1919" s="0" t="s">
        <v>244</v>
      </c>
      <c r="B1919" s="0" t="s">
        <v>2171</v>
      </c>
      <c r="C1919" s="3" t="n">
        <v>44346.0416666667</v>
      </c>
      <c r="D1919" s="3" t="n">
        <v>44347.0416666667</v>
      </c>
      <c r="F1919" s="3" t="n">
        <v>44574.3545027817</v>
      </c>
    </row>
    <row r="1920" customFormat="false" ht="15" hidden="false" customHeight="false" outlineLevel="0" collapsed="false">
      <c r="A1920" s="0" t="s">
        <v>203</v>
      </c>
      <c r="B1920" s="0" t="s">
        <v>2172</v>
      </c>
      <c r="C1920" s="3" t="n">
        <v>44347.0416666667</v>
      </c>
      <c r="D1920" s="3" t="n">
        <v>44354.0416666667</v>
      </c>
      <c r="F1920" s="3" t="n">
        <v>44574.3545027919</v>
      </c>
    </row>
    <row r="1921" customFormat="false" ht="15" hidden="false" customHeight="false" outlineLevel="0" collapsed="false">
      <c r="A1921" s="0" t="s">
        <v>244</v>
      </c>
      <c r="B1921" s="0" t="s">
        <v>2173</v>
      </c>
      <c r="C1921" s="3" t="n">
        <v>44347.0416666667</v>
      </c>
      <c r="D1921" s="3" t="n">
        <v>44348.0416666667</v>
      </c>
      <c r="F1921" s="3" t="n">
        <v>44574.3545028009</v>
      </c>
    </row>
    <row r="1922" customFormat="false" ht="15" hidden="false" customHeight="false" outlineLevel="0" collapsed="false">
      <c r="A1922" s="0" t="s">
        <v>246</v>
      </c>
      <c r="B1922" s="0" t="s">
        <v>2174</v>
      </c>
      <c r="C1922" s="3" t="n">
        <v>44348.0416666667</v>
      </c>
      <c r="D1922" s="3" t="n">
        <v>44378.0416666667</v>
      </c>
      <c r="F1922" s="3" t="n">
        <v>44574.3545028129</v>
      </c>
    </row>
    <row r="1923" customFormat="false" ht="15" hidden="false" customHeight="false" outlineLevel="0" collapsed="false">
      <c r="A1923" s="0" t="s">
        <v>244</v>
      </c>
      <c r="B1923" s="0" t="s">
        <v>2175</v>
      </c>
      <c r="C1923" s="3" t="n">
        <v>44348.0416666667</v>
      </c>
      <c r="D1923" s="3" t="n">
        <v>44349.0416666667</v>
      </c>
      <c r="F1923" s="3" t="n">
        <v>44574.3545028224</v>
      </c>
    </row>
    <row r="1924" customFormat="false" ht="15" hidden="false" customHeight="false" outlineLevel="0" collapsed="false">
      <c r="A1924" s="0" t="s">
        <v>244</v>
      </c>
      <c r="B1924" s="0" t="s">
        <v>2176</v>
      </c>
      <c r="C1924" s="3" t="n">
        <v>44349.0416666667</v>
      </c>
      <c r="D1924" s="3" t="n">
        <v>44350.0416666667</v>
      </c>
      <c r="F1924" s="3" t="n">
        <v>44574.3545028323</v>
      </c>
    </row>
    <row r="1925" customFormat="false" ht="15" hidden="false" customHeight="false" outlineLevel="0" collapsed="false">
      <c r="A1925" s="0" t="s">
        <v>244</v>
      </c>
      <c r="B1925" s="0" t="s">
        <v>2177</v>
      </c>
      <c r="C1925" s="3" t="n">
        <v>44350.0416666667</v>
      </c>
      <c r="D1925" s="3" t="n">
        <v>44351.0416666667</v>
      </c>
      <c r="F1925" s="3" t="n">
        <v>44574.3545028435</v>
      </c>
    </row>
    <row r="1926" customFormat="false" ht="15" hidden="false" customHeight="false" outlineLevel="0" collapsed="false">
      <c r="A1926" s="0" t="s">
        <v>244</v>
      </c>
      <c r="B1926" s="0" t="s">
        <v>2178</v>
      </c>
      <c r="C1926" s="3" t="n">
        <v>44351.0416666667</v>
      </c>
      <c r="D1926" s="3" t="n">
        <v>44352.0416666667</v>
      </c>
      <c r="F1926" s="3" t="n">
        <v>44574.3545028522</v>
      </c>
    </row>
    <row r="1927" customFormat="false" ht="15" hidden="false" customHeight="false" outlineLevel="0" collapsed="false">
      <c r="A1927" s="0" t="s">
        <v>244</v>
      </c>
      <c r="B1927" s="0" t="s">
        <v>2179</v>
      </c>
      <c r="C1927" s="3" t="n">
        <v>44352.0416666667</v>
      </c>
      <c r="D1927" s="3" t="n">
        <v>44353.0416666667</v>
      </c>
      <c r="F1927" s="3" t="n">
        <v>44574.3545028573</v>
      </c>
    </row>
    <row r="1928" customFormat="false" ht="15" hidden="false" customHeight="false" outlineLevel="0" collapsed="false">
      <c r="A1928" s="0" t="s">
        <v>244</v>
      </c>
      <c r="B1928" s="0" t="s">
        <v>2180</v>
      </c>
      <c r="C1928" s="3" t="n">
        <v>44353.0416666667</v>
      </c>
      <c r="D1928" s="3" t="n">
        <v>44354.0416666667</v>
      </c>
      <c r="F1928" s="3" t="n">
        <v>44574.3545028622</v>
      </c>
    </row>
    <row r="1929" customFormat="false" ht="15" hidden="false" customHeight="false" outlineLevel="0" collapsed="false">
      <c r="A1929" s="0" t="s">
        <v>203</v>
      </c>
      <c r="B1929" s="0" t="s">
        <v>2181</v>
      </c>
      <c r="C1929" s="3" t="n">
        <v>44354.0416666667</v>
      </c>
      <c r="D1929" s="3" t="n">
        <v>44361.0416666667</v>
      </c>
      <c r="F1929" s="3" t="n">
        <v>44574.3545028679</v>
      </c>
    </row>
    <row r="1930" customFormat="false" ht="15" hidden="false" customHeight="false" outlineLevel="0" collapsed="false">
      <c r="A1930" s="0" t="s">
        <v>244</v>
      </c>
      <c r="B1930" s="0" t="s">
        <v>2182</v>
      </c>
      <c r="C1930" s="3" t="n">
        <v>44354.0416666667</v>
      </c>
      <c r="D1930" s="3" t="n">
        <v>44355.0416666667</v>
      </c>
      <c r="F1930" s="3" t="n">
        <v>44574.354502873</v>
      </c>
    </row>
    <row r="1931" customFormat="false" ht="15" hidden="false" customHeight="false" outlineLevel="0" collapsed="false">
      <c r="A1931" s="0" t="s">
        <v>244</v>
      </c>
      <c r="B1931" s="0" t="s">
        <v>2183</v>
      </c>
      <c r="C1931" s="3" t="n">
        <v>44355.0416666667</v>
      </c>
      <c r="D1931" s="3" t="n">
        <v>44356.0416666667</v>
      </c>
      <c r="F1931" s="3" t="n">
        <v>44574.3545028779</v>
      </c>
    </row>
    <row r="1932" customFormat="false" ht="15" hidden="false" customHeight="false" outlineLevel="0" collapsed="false">
      <c r="A1932" s="0" t="s">
        <v>244</v>
      </c>
      <c r="B1932" s="0" t="s">
        <v>2184</v>
      </c>
      <c r="C1932" s="3" t="n">
        <v>44356.0416666667</v>
      </c>
      <c r="D1932" s="3" t="n">
        <v>44357.0416666667</v>
      </c>
      <c r="F1932" s="3" t="n">
        <v>44574.3545028868</v>
      </c>
    </row>
    <row r="1933" customFormat="false" ht="15" hidden="false" customHeight="false" outlineLevel="0" collapsed="false">
      <c r="A1933" s="0" t="s">
        <v>244</v>
      </c>
      <c r="B1933" s="0" t="s">
        <v>2185</v>
      </c>
      <c r="C1933" s="3" t="n">
        <v>44357.0416666667</v>
      </c>
      <c r="D1933" s="3" t="n">
        <v>44358.0416666667</v>
      </c>
      <c r="F1933" s="3" t="n">
        <v>44574.3545028948</v>
      </c>
    </row>
    <row r="1934" customFormat="false" ht="15" hidden="false" customHeight="false" outlineLevel="0" collapsed="false">
      <c r="A1934" s="0" t="s">
        <v>244</v>
      </c>
      <c r="B1934" s="0" t="s">
        <v>2186</v>
      </c>
      <c r="C1934" s="3" t="n">
        <v>44358.0416666667</v>
      </c>
      <c r="D1934" s="3" t="n">
        <v>44359.0416666667</v>
      </c>
      <c r="F1934" s="3" t="n">
        <v>44574.3545029046</v>
      </c>
    </row>
    <row r="1935" customFormat="false" ht="15" hidden="false" customHeight="false" outlineLevel="0" collapsed="false">
      <c r="A1935" s="0" t="s">
        <v>244</v>
      </c>
      <c r="B1935" s="0" t="s">
        <v>2187</v>
      </c>
      <c r="C1935" s="3" t="n">
        <v>44359.0416666667</v>
      </c>
      <c r="D1935" s="3" t="n">
        <v>44360.0416666667</v>
      </c>
      <c r="F1935" s="3" t="n">
        <v>44574.3545029136</v>
      </c>
    </row>
    <row r="1936" customFormat="false" ht="15" hidden="false" customHeight="false" outlineLevel="0" collapsed="false">
      <c r="A1936" s="0" t="s">
        <v>244</v>
      </c>
      <c r="B1936" s="0" t="s">
        <v>2188</v>
      </c>
      <c r="C1936" s="3" t="n">
        <v>44360.0416666667</v>
      </c>
      <c r="D1936" s="3" t="n">
        <v>44361.0416666667</v>
      </c>
      <c r="F1936" s="3" t="n">
        <v>44574.3545029229</v>
      </c>
    </row>
    <row r="1937" customFormat="false" ht="15" hidden="false" customHeight="false" outlineLevel="0" collapsed="false">
      <c r="A1937" s="0" t="s">
        <v>203</v>
      </c>
      <c r="B1937" s="0" t="s">
        <v>2189</v>
      </c>
      <c r="C1937" s="3" t="n">
        <v>44361.0416666667</v>
      </c>
      <c r="D1937" s="3" t="n">
        <v>44368.0416666667</v>
      </c>
      <c r="F1937" s="3" t="n">
        <v>44574.354502934</v>
      </c>
    </row>
    <row r="1938" customFormat="false" ht="15" hidden="false" customHeight="false" outlineLevel="0" collapsed="false">
      <c r="A1938" s="0" t="s">
        <v>244</v>
      </c>
      <c r="B1938" s="0" t="s">
        <v>2190</v>
      </c>
      <c r="C1938" s="3" t="n">
        <v>44361.0416666667</v>
      </c>
      <c r="D1938" s="3" t="n">
        <v>44362.0416666667</v>
      </c>
      <c r="F1938" s="3" t="n">
        <v>44574.354502945</v>
      </c>
    </row>
    <row r="1939" customFormat="false" ht="15" hidden="false" customHeight="false" outlineLevel="0" collapsed="false">
      <c r="A1939" s="0" t="s">
        <v>244</v>
      </c>
      <c r="B1939" s="0" t="s">
        <v>2191</v>
      </c>
      <c r="C1939" s="3" t="n">
        <v>44362.0416666667</v>
      </c>
      <c r="D1939" s="3" t="n">
        <v>44363.0416666667</v>
      </c>
      <c r="F1939" s="3" t="n">
        <v>44574.3545029547</v>
      </c>
    </row>
    <row r="1940" customFormat="false" ht="15" hidden="false" customHeight="false" outlineLevel="0" collapsed="false">
      <c r="A1940" s="0" t="s">
        <v>244</v>
      </c>
      <c r="B1940" s="0" t="s">
        <v>2192</v>
      </c>
      <c r="C1940" s="3" t="n">
        <v>44363.0416666667</v>
      </c>
      <c r="D1940" s="3" t="n">
        <v>44364.0416666667</v>
      </c>
      <c r="F1940" s="3" t="n">
        <v>44574.3545029661</v>
      </c>
    </row>
    <row r="1941" customFormat="false" ht="15" hidden="false" customHeight="false" outlineLevel="0" collapsed="false">
      <c r="A1941" s="0" t="s">
        <v>244</v>
      </c>
      <c r="B1941" s="0" t="s">
        <v>2193</v>
      </c>
      <c r="C1941" s="3" t="n">
        <v>44364.0416666667</v>
      </c>
      <c r="D1941" s="3" t="n">
        <v>44365.0416666667</v>
      </c>
      <c r="F1941" s="3" t="n">
        <v>44574.3545029763</v>
      </c>
    </row>
    <row r="1942" customFormat="false" ht="15" hidden="false" customHeight="false" outlineLevel="0" collapsed="false">
      <c r="A1942" s="0" t="s">
        <v>244</v>
      </c>
      <c r="B1942" s="0" t="s">
        <v>2194</v>
      </c>
      <c r="C1942" s="3" t="n">
        <v>44365.0416666667</v>
      </c>
      <c r="D1942" s="3" t="n">
        <v>44366.0416666667</v>
      </c>
      <c r="F1942" s="3" t="n">
        <v>44574.3545029878</v>
      </c>
    </row>
    <row r="1943" customFormat="false" ht="15" hidden="false" customHeight="false" outlineLevel="0" collapsed="false">
      <c r="A1943" s="0" t="s">
        <v>244</v>
      </c>
      <c r="B1943" s="0" t="s">
        <v>2195</v>
      </c>
      <c r="C1943" s="3" t="n">
        <v>44366.0416666667</v>
      </c>
      <c r="D1943" s="3" t="n">
        <v>44367.0416666667</v>
      </c>
      <c r="F1943" s="3" t="n">
        <v>44574.3545030008</v>
      </c>
    </row>
    <row r="1944" customFormat="false" ht="15" hidden="false" customHeight="false" outlineLevel="0" collapsed="false">
      <c r="A1944" s="0" t="s">
        <v>244</v>
      </c>
      <c r="B1944" s="0" t="s">
        <v>2196</v>
      </c>
      <c r="C1944" s="3" t="n">
        <v>44367.0416666667</v>
      </c>
      <c r="D1944" s="3" t="n">
        <v>44368.0416666667</v>
      </c>
      <c r="F1944" s="3" t="n">
        <v>44574.3545030109</v>
      </c>
    </row>
    <row r="1945" customFormat="false" ht="15" hidden="false" customHeight="false" outlineLevel="0" collapsed="false">
      <c r="A1945" s="0" t="s">
        <v>203</v>
      </c>
      <c r="B1945" s="0" t="s">
        <v>2197</v>
      </c>
      <c r="C1945" s="3" t="n">
        <v>44368.0416666667</v>
      </c>
      <c r="D1945" s="3" t="n">
        <v>44375.0416666667</v>
      </c>
      <c r="F1945" s="3" t="n">
        <v>44574.3545030204</v>
      </c>
    </row>
    <row r="1946" customFormat="false" ht="15" hidden="false" customHeight="false" outlineLevel="0" collapsed="false">
      <c r="A1946" s="0" t="s">
        <v>244</v>
      </c>
      <c r="B1946" s="0" t="s">
        <v>2198</v>
      </c>
      <c r="C1946" s="3" t="n">
        <v>44368.0416666667</v>
      </c>
      <c r="D1946" s="3" t="n">
        <v>44369.0416666667</v>
      </c>
      <c r="F1946" s="3" t="n">
        <v>44574.3545030286</v>
      </c>
    </row>
    <row r="1947" customFormat="false" ht="15" hidden="false" customHeight="false" outlineLevel="0" collapsed="false">
      <c r="A1947" s="0" t="s">
        <v>244</v>
      </c>
      <c r="B1947" s="0" t="s">
        <v>2199</v>
      </c>
      <c r="C1947" s="3" t="n">
        <v>44369.0416666667</v>
      </c>
      <c r="D1947" s="3" t="n">
        <v>44370.0416666667</v>
      </c>
      <c r="F1947" s="3" t="n">
        <v>44574.3545030347</v>
      </c>
    </row>
    <row r="1948" customFormat="false" ht="15" hidden="false" customHeight="false" outlineLevel="0" collapsed="false">
      <c r="A1948" s="0" t="s">
        <v>244</v>
      </c>
      <c r="B1948" s="0" t="s">
        <v>2200</v>
      </c>
      <c r="C1948" s="3" t="n">
        <v>44370.0416666667</v>
      </c>
      <c r="D1948" s="3" t="n">
        <v>44371.0416666667</v>
      </c>
      <c r="F1948" s="3" t="n">
        <v>44574.3545030455</v>
      </c>
    </row>
    <row r="1949" customFormat="false" ht="15" hidden="false" customHeight="false" outlineLevel="0" collapsed="false">
      <c r="A1949" s="0" t="s">
        <v>244</v>
      </c>
      <c r="B1949" s="0" t="s">
        <v>2201</v>
      </c>
      <c r="C1949" s="3" t="n">
        <v>44371.0416666667</v>
      </c>
      <c r="D1949" s="3" t="n">
        <v>44372.0416666667</v>
      </c>
      <c r="F1949" s="3" t="n">
        <v>44574.3545030585</v>
      </c>
    </row>
    <row r="1950" customFormat="false" ht="15" hidden="false" customHeight="false" outlineLevel="0" collapsed="false">
      <c r="A1950" s="0" t="s">
        <v>244</v>
      </c>
      <c r="B1950" s="0" t="s">
        <v>2202</v>
      </c>
      <c r="C1950" s="3" t="n">
        <v>44372.0416666667</v>
      </c>
      <c r="D1950" s="3" t="n">
        <v>44373.0416666667</v>
      </c>
      <c r="F1950" s="3" t="n">
        <v>44574.3545030704</v>
      </c>
    </row>
    <row r="1951" customFormat="false" ht="15" hidden="false" customHeight="false" outlineLevel="0" collapsed="false">
      <c r="A1951" s="0" t="s">
        <v>244</v>
      </c>
      <c r="B1951" s="0" t="s">
        <v>2203</v>
      </c>
      <c r="C1951" s="3" t="n">
        <v>44373.0416666667</v>
      </c>
      <c r="D1951" s="3" t="n">
        <v>44374.0416666667</v>
      </c>
      <c r="F1951" s="3" t="n">
        <v>44574.3545030837</v>
      </c>
    </row>
    <row r="1952" customFormat="false" ht="15" hidden="false" customHeight="false" outlineLevel="0" collapsed="false">
      <c r="A1952" s="0" t="s">
        <v>244</v>
      </c>
      <c r="B1952" s="0" t="s">
        <v>2204</v>
      </c>
      <c r="C1952" s="3" t="n">
        <v>44374.0416666667</v>
      </c>
      <c r="D1952" s="3" t="n">
        <v>44375.0416666667</v>
      </c>
      <c r="F1952" s="3" t="n">
        <v>44574.3545030957</v>
      </c>
    </row>
    <row r="1953" customFormat="false" ht="15" hidden="false" customHeight="false" outlineLevel="0" collapsed="false">
      <c r="A1953" s="0" t="s">
        <v>203</v>
      </c>
      <c r="B1953" s="0" t="s">
        <v>2205</v>
      </c>
      <c r="C1953" s="3" t="n">
        <v>44375.0416666667</v>
      </c>
      <c r="D1953" s="3" t="n">
        <v>44382.0416666667</v>
      </c>
      <c r="F1953" s="3" t="n">
        <v>44574.3545031075</v>
      </c>
    </row>
    <row r="1954" customFormat="false" ht="15" hidden="false" customHeight="false" outlineLevel="0" collapsed="false">
      <c r="A1954" s="0" t="s">
        <v>244</v>
      </c>
      <c r="B1954" s="0" t="s">
        <v>2206</v>
      </c>
      <c r="C1954" s="3" t="n">
        <v>44375.0416666667</v>
      </c>
      <c r="D1954" s="3" t="n">
        <v>44376.0416666667</v>
      </c>
      <c r="F1954" s="3" t="n">
        <v>44574.3545031187</v>
      </c>
    </row>
    <row r="1955" customFormat="false" ht="15" hidden="false" customHeight="false" outlineLevel="0" collapsed="false">
      <c r="A1955" s="0" t="s">
        <v>244</v>
      </c>
      <c r="B1955" s="0" t="s">
        <v>2207</v>
      </c>
      <c r="C1955" s="3" t="n">
        <v>44376.0416666667</v>
      </c>
      <c r="D1955" s="3" t="n">
        <v>44377.0416666667</v>
      </c>
      <c r="F1955" s="3" t="n">
        <v>44574.3545031285</v>
      </c>
    </row>
    <row r="1956" customFormat="false" ht="15" hidden="false" customHeight="false" outlineLevel="0" collapsed="false">
      <c r="A1956" s="0" t="s">
        <v>244</v>
      </c>
      <c r="B1956" s="0" t="s">
        <v>2208</v>
      </c>
      <c r="C1956" s="3" t="n">
        <v>44377.0416666667</v>
      </c>
      <c r="D1956" s="3" t="n">
        <v>44378.0416666667</v>
      </c>
      <c r="F1956" s="3" t="n">
        <v>44574.3545031391</v>
      </c>
    </row>
    <row r="1957" customFormat="false" ht="15" hidden="false" customHeight="false" outlineLevel="0" collapsed="false">
      <c r="A1957" s="0" t="s">
        <v>248</v>
      </c>
      <c r="B1957" s="0" t="s">
        <v>2209</v>
      </c>
      <c r="C1957" s="3" t="n">
        <v>44378.0416666667</v>
      </c>
      <c r="D1957" s="3" t="n">
        <v>44470.0416666667</v>
      </c>
      <c r="F1957" s="3" t="n">
        <v>44574.3545031456</v>
      </c>
    </row>
    <row r="1958" customFormat="false" ht="15" hidden="false" customHeight="false" outlineLevel="0" collapsed="false">
      <c r="A1958" s="0" t="s">
        <v>246</v>
      </c>
      <c r="B1958" s="0" t="s">
        <v>2210</v>
      </c>
      <c r="C1958" s="3" t="n">
        <v>44378.0416666667</v>
      </c>
      <c r="D1958" s="3" t="n">
        <v>44409.0416666667</v>
      </c>
      <c r="F1958" s="3" t="n">
        <v>44574.3545031539</v>
      </c>
    </row>
    <row r="1959" customFormat="false" ht="15" hidden="false" customHeight="false" outlineLevel="0" collapsed="false">
      <c r="A1959" s="0" t="s">
        <v>244</v>
      </c>
      <c r="B1959" s="0" t="s">
        <v>2211</v>
      </c>
      <c r="C1959" s="3" t="n">
        <v>44378.0416666667</v>
      </c>
      <c r="D1959" s="3" t="n">
        <v>44379.0416666667</v>
      </c>
      <c r="F1959" s="3" t="n">
        <v>44574.3545031607</v>
      </c>
    </row>
    <row r="1960" customFormat="false" ht="15" hidden="false" customHeight="false" outlineLevel="0" collapsed="false">
      <c r="A1960" s="0" t="s">
        <v>244</v>
      </c>
      <c r="B1960" s="0" t="s">
        <v>2212</v>
      </c>
      <c r="C1960" s="3" t="n">
        <v>44379.0416666667</v>
      </c>
      <c r="D1960" s="3" t="n">
        <v>44380.0416666667</v>
      </c>
      <c r="F1960" s="3" t="n">
        <v>44574.3545031687</v>
      </c>
    </row>
    <row r="1961" customFormat="false" ht="15" hidden="false" customHeight="false" outlineLevel="0" collapsed="false">
      <c r="A1961" s="0" t="s">
        <v>244</v>
      </c>
      <c r="B1961" s="0" t="s">
        <v>2213</v>
      </c>
      <c r="C1961" s="3" t="n">
        <v>44380.0416666667</v>
      </c>
      <c r="D1961" s="3" t="n">
        <v>44381.0416666667</v>
      </c>
      <c r="F1961" s="3" t="n">
        <v>44574.3545031762</v>
      </c>
    </row>
    <row r="1962" customFormat="false" ht="15" hidden="false" customHeight="false" outlineLevel="0" collapsed="false">
      <c r="A1962" s="0" t="s">
        <v>244</v>
      </c>
      <c r="B1962" s="0" t="s">
        <v>2214</v>
      </c>
      <c r="C1962" s="3" t="n">
        <v>44381.0416666667</v>
      </c>
      <c r="D1962" s="3" t="n">
        <v>44382.0416666667</v>
      </c>
      <c r="F1962" s="3" t="n">
        <v>44574.3545031813</v>
      </c>
    </row>
    <row r="1963" customFormat="false" ht="15" hidden="false" customHeight="false" outlineLevel="0" collapsed="false">
      <c r="A1963" s="0" t="s">
        <v>203</v>
      </c>
      <c r="B1963" s="0" t="s">
        <v>2215</v>
      </c>
      <c r="C1963" s="3" t="n">
        <v>44382.0416666667</v>
      </c>
      <c r="D1963" s="3" t="n">
        <v>44389.0416666667</v>
      </c>
      <c r="F1963" s="3" t="n">
        <v>44574.3545031896</v>
      </c>
    </row>
    <row r="1964" customFormat="false" ht="15" hidden="false" customHeight="false" outlineLevel="0" collapsed="false">
      <c r="A1964" s="0" t="s">
        <v>244</v>
      </c>
      <c r="B1964" s="0" t="s">
        <v>2216</v>
      </c>
      <c r="C1964" s="3" t="n">
        <v>44382.0416666667</v>
      </c>
      <c r="D1964" s="3" t="n">
        <v>44383.0416666667</v>
      </c>
      <c r="F1964" s="3" t="n">
        <v>44574.3545032039</v>
      </c>
    </row>
    <row r="1965" customFormat="false" ht="15" hidden="false" customHeight="false" outlineLevel="0" collapsed="false">
      <c r="A1965" s="0" t="s">
        <v>244</v>
      </c>
      <c r="B1965" s="0" t="s">
        <v>2217</v>
      </c>
      <c r="C1965" s="3" t="n">
        <v>44383.0416666667</v>
      </c>
      <c r="D1965" s="3" t="n">
        <v>44384.0416666667</v>
      </c>
      <c r="F1965" s="3" t="n">
        <v>44574.3545032175</v>
      </c>
    </row>
    <row r="1966" customFormat="false" ht="15" hidden="false" customHeight="false" outlineLevel="0" collapsed="false">
      <c r="A1966" s="0" t="s">
        <v>244</v>
      </c>
      <c r="B1966" s="0" t="s">
        <v>2218</v>
      </c>
      <c r="C1966" s="3" t="n">
        <v>44384.0416666667</v>
      </c>
      <c r="D1966" s="3" t="n">
        <v>44385.0416666667</v>
      </c>
      <c r="F1966" s="3" t="n">
        <v>44574.3545032342</v>
      </c>
    </row>
    <row r="1967" customFormat="false" ht="15" hidden="false" customHeight="false" outlineLevel="0" collapsed="false">
      <c r="A1967" s="0" t="s">
        <v>244</v>
      </c>
      <c r="B1967" s="0" t="s">
        <v>2219</v>
      </c>
      <c r="C1967" s="3" t="n">
        <v>44385.0416666667</v>
      </c>
      <c r="D1967" s="3" t="n">
        <v>44386.0416666667</v>
      </c>
      <c r="F1967" s="3" t="n">
        <v>44574.3545032477</v>
      </c>
    </row>
    <row r="1968" customFormat="false" ht="15" hidden="false" customHeight="false" outlineLevel="0" collapsed="false">
      <c r="A1968" s="0" t="s">
        <v>244</v>
      </c>
      <c r="B1968" s="0" t="s">
        <v>2220</v>
      </c>
      <c r="C1968" s="3" t="n">
        <v>44386.0416666667</v>
      </c>
      <c r="D1968" s="3" t="n">
        <v>44387.0416666667</v>
      </c>
      <c r="F1968" s="3" t="n">
        <v>44574.3545032611</v>
      </c>
    </row>
    <row r="1969" customFormat="false" ht="15" hidden="false" customHeight="false" outlineLevel="0" collapsed="false">
      <c r="A1969" s="0" t="s">
        <v>244</v>
      </c>
      <c r="B1969" s="0" t="s">
        <v>2221</v>
      </c>
      <c r="C1969" s="3" t="n">
        <v>44387.0416666667</v>
      </c>
      <c r="D1969" s="3" t="n">
        <v>44388.0416666667</v>
      </c>
      <c r="F1969" s="3" t="n">
        <v>44574.3545032777</v>
      </c>
    </row>
    <row r="1970" customFormat="false" ht="15" hidden="false" customHeight="false" outlineLevel="0" collapsed="false">
      <c r="A1970" s="0" t="s">
        <v>244</v>
      </c>
      <c r="B1970" s="0" t="s">
        <v>2222</v>
      </c>
      <c r="C1970" s="3" t="n">
        <v>44388.0416666667</v>
      </c>
      <c r="D1970" s="3" t="n">
        <v>44389.0416666667</v>
      </c>
      <c r="F1970" s="3" t="n">
        <v>44574.3545032947</v>
      </c>
    </row>
    <row r="1971" customFormat="false" ht="15" hidden="false" customHeight="false" outlineLevel="0" collapsed="false">
      <c r="A1971" s="0" t="s">
        <v>203</v>
      </c>
      <c r="B1971" s="0" t="s">
        <v>2223</v>
      </c>
      <c r="C1971" s="3" t="n">
        <v>44389.0416666667</v>
      </c>
      <c r="D1971" s="3" t="n">
        <v>44396.0416666667</v>
      </c>
      <c r="F1971" s="3" t="n">
        <v>44574.3545033117</v>
      </c>
    </row>
    <row r="1972" customFormat="false" ht="15" hidden="false" customHeight="false" outlineLevel="0" collapsed="false">
      <c r="A1972" s="0" t="s">
        <v>244</v>
      </c>
      <c r="B1972" s="0" t="s">
        <v>2224</v>
      </c>
      <c r="C1972" s="3" t="n">
        <v>44389.0416666667</v>
      </c>
      <c r="D1972" s="3" t="n">
        <v>44390.0416666667</v>
      </c>
      <c r="F1972" s="3" t="n">
        <v>44574.3545033289</v>
      </c>
    </row>
    <row r="1973" customFormat="false" ht="15" hidden="false" customHeight="false" outlineLevel="0" collapsed="false">
      <c r="A1973" s="0" t="s">
        <v>244</v>
      </c>
      <c r="B1973" s="0" t="s">
        <v>2225</v>
      </c>
      <c r="C1973" s="3" t="n">
        <v>44390.0416666667</v>
      </c>
      <c r="D1973" s="3" t="n">
        <v>44391.0416666667</v>
      </c>
      <c r="F1973" s="3" t="n">
        <v>44574.3545033452</v>
      </c>
    </row>
    <row r="1974" customFormat="false" ht="15" hidden="false" customHeight="false" outlineLevel="0" collapsed="false">
      <c r="A1974" s="0" t="s">
        <v>244</v>
      </c>
      <c r="B1974" s="0" t="s">
        <v>2226</v>
      </c>
      <c r="C1974" s="3" t="n">
        <v>44391.0416666667</v>
      </c>
      <c r="D1974" s="3" t="n">
        <v>44392.0416666667</v>
      </c>
      <c r="F1974" s="3" t="n">
        <v>44574.3545033586</v>
      </c>
    </row>
    <row r="1975" customFormat="false" ht="15" hidden="false" customHeight="false" outlineLevel="0" collapsed="false">
      <c r="A1975" s="0" t="s">
        <v>244</v>
      </c>
      <c r="B1975" s="0" t="s">
        <v>2227</v>
      </c>
      <c r="C1975" s="3" t="n">
        <v>44392.0416666667</v>
      </c>
      <c r="D1975" s="3" t="n">
        <v>44393.0416666667</v>
      </c>
      <c r="F1975" s="3" t="n">
        <v>44574.3545033725</v>
      </c>
    </row>
    <row r="1976" customFormat="false" ht="15" hidden="false" customHeight="false" outlineLevel="0" collapsed="false">
      <c r="A1976" s="0" t="s">
        <v>244</v>
      </c>
      <c r="B1976" s="0" t="s">
        <v>2228</v>
      </c>
      <c r="C1976" s="3" t="n">
        <v>44393.0416666667</v>
      </c>
      <c r="D1976" s="3" t="n">
        <v>44394.0416666667</v>
      </c>
      <c r="F1976" s="3" t="n">
        <v>44574.3545033866</v>
      </c>
    </row>
    <row r="1977" customFormat="false" ht="15" hidden="false" customHeight="false" outlineLevel="0" collapsed="false">
      <c r="A1977" s="0" t="s">
        <v>244</v>
      </c>
      <c r="B1977" s="0" t="s">
        <v>2229</v>
      </c>
      <c r="C1977" s="3" t="n">
        <v>44394.0416666667</v>
      </c>
      <c r="D1977" s="3" t="n">
        <v>44395.0416666667</v>
      </c>
      <c r="F1977" s="3" t="n">
        <v>44574.3545034052</v>
      </c>
    </row>
    <row r="1978" customFormat="false" ht="15" hidden="false" customHeight="false" outlineLevel="0" collapsed="false">
      <c r="A1978" s="0" t="s">
        <v>244</v>
      </c>
      <c r="B1978" s="0" t="s">
        <v>2230</v>
      </c>
      <c r="C1978" s="3" t="n">
        <v>44395.0416666667</v>
      </c>
      <c r="D1978" s="3" t="n">
        <v>44396.0416666667</v>
      </c>
      <c r="F1978" s="3" t="n">
        <v>44574.3545034206</v>
      </c>
    </row>
    <row r="1979" customFormat="false" ht="15" hidden="false" customHeight="false" outlineLevel="0" collapsed="false">
      <c r="A1979" s="0" t="s">
        <v>203</v>
      </c>
      <c r="B1979" s="0" t="s">
        <v>2231</v>
      </c>
      <c r="C1979" s="3" t="n">
        <v>44396.0416666667</v>
      </c>
      <c r="D1979" s="3" t="n">
        <v>44403.0416666667</v>
      </c>
      <c r="F1979" s="3" t="n">
        <v>44574.3545034361</v>
      </c>
    </row>
    <row r="1980" customFormat="false" ht="15" hidden="false" customHeight="false" outlineLevel="0" collapsed="false">
      <c r="A1980" s="0" t="s">
        <v>244</v>
      </c>
      <c r="B1980" s="0" t="s">
        <v>2232</v>
      </c>
      <c r="C1980" s="3" t="n">
        <v>44396.0416666667</v>
      </c>
      <c r="D1980" s="3" t="n">
        <v>44397.0416666667</v>
      </c>
      <c r="F1980" s="3" t="n">
        <v>44574.3545034508</v>
      </c>
    </row>
    <row r="1981" customFormat="false" ht="15" hidden="false" customHeight="false" outlineLevel="0" collapsed="false">
      <c r="A1981" s="0" t="s">
        <v>244</v>
      </c>
      <c r="B1981" s="0" t="s">
        <v>2233</v>
      </c>
      <c r="C1981" s="3" t="n">
        <v>44397.0416666667</v>
      </c>
      <c r="D1981" s="3" t="n">
        <v>44398.0416666667</v>
      </c>
      <c r="F1981" s="3" t="n">
        <v>44574.3545034653</v>
      </c>
    </row>
    <row r="1982" customFormat="false" ht="15" hidden="false" customHeight="false" outlineLevel="0" collapsed="false">
      <c r="A1982" s="0" t="s">
        <v>244</v>
      </c>
      <c r="B1982" s="0" t="s">
        <v>2234</v>
      </c>
      <c r="C1982" s="3" t="n">
        <v>44398.0416666667</v>
      </c>
      <c r="D1982" s="3" t="n">
        <v>44399.0416666667</v>
      </c>
      <c r="F1982" s="3" t="n">
        <v>44574.3545034802</v>
      </c>
    </row>
    <row r="1983" customFormat="false" ht="15" hidden="false" customHeight="false" outlineLevel="0" collapsed="false">
      <c r="A1983" s="0" t="s">
        <v>244</v>
      </c>
      <c r="B1983" s="0" t="s">
        <v>2235</v>
      </c>
      <c r="C1983" s="3" t="n">
        <v>44399.0416666667</v>
      </c>
      <c r="D1983" s="3" t="n">
        <v>44400.0416666667</v>
      </c>
      <c r="F1983" s="3" t="n">
        <v>44574.3545034967</v>
      </c>
    </row>
    <row r="1984" customFormat="false" ht="15" hidden="false" customHeight="false" outlineLevel="0" collapsed="false">
      <c r="A1984" s="0" t="s">
        <v>244</v>
      </c>
      <c r="B1984" s="0" t="s">
        <v>2236</v>
      </c>
      <c r="C1984" s="3" t="n">
        <v>44400.0416666667</v>
      </c>
      <c r="D1984" s="3" t="n">
        <v>44401.0416666667</v>
      </c>
      <c r="F1984" s="3" t="n">
        <v>44574.3545035139</v>
      </c>
    </row>
    <row r="1985" customFormat="false" ht="15" hidden="false" customHeight="false" outlineLevel="0" collapsed="false">
      <c r="A1985" s="0" t="s">
        <v>244</v>
      </c>
      <c r="B1985" s="0" t="s">
        <v>2237</v>
      </c>
      <c r="C1985" s="3" t="n">
        <v>44401.0416666667</v>
      </c>
      <c r="D1985" s="3" t="n">
        <v>44402.0416666667</v>
      </c>
      <c r="F1985" s="3" t="n">
        <v>44574.3545035292</v>
      </c>
    </row>
    <row r="1986" customFormat="false" ht="15" hidden="false" customHeight="false" outlineLevel="0" collapsed="false">
      <c r="A1986" s="0" t="s">
        <v>244</v>
      </c>
      <c r="B1986" s="0" t="s">
        <v>2238</v>
      </c>
      <c r="C1986" s="3" t="n">
        <v>44402.0416666667</v>
      </c>
      <c r="D1986" s="3" t="n">
        <v>44403.0416666667</v>
      </c>
      <c r="F1986" s="3" t="n">
        <v>44574.3545035464</v>
      </c>
    </row>
    <row r="1987" customFormat="false" ht="15" hidden="false" customHeight="false" outlineLevel="0" collapsed="false">
      <c r="A1987" s="0" t="s">
        <v>203</v>
      </c>
      <c r="B1987" s="0" t="s">
        <v>2239</v>
      </c>
      <c r="C1987" s="3" t="n">
        <v>44403.0416666667</v>
      </c>
      <c r="D1987" s="3" t="n">
        <v>44410.0416666667</v>
      </c>
      <c r="F1987" s="3" t="n">
        <v>44574.3545035643</v>
      </c>
    </row>
    <row r="1988" customFormat="false" ht="15" hidden="false" customHeight="false" outlineLevel="0" collapsed="false">
      <c r="A1988" s="0" t="s">
        <v>244</v>
      </c>
      <c r="B1988" s="0" t="s">
        <v>2240</v>
      </c>
      <c r="C1988" s="3" t="n">
        <v>44403.0416666667</v>
      </c>
      <c r="D1988" s="3" t="n">
        <v>44404.0416666667</v>
      </c>
      <c r="F1988" s="3" t="n">
        <v>44574.3545035807</v>
      </c>
    </row>
    <row r="1989" customFormat="false" ht="15" hidden="false" customHeight="false" outlineLevel="0" collapsed="false">
      <c r="A1989" s="0" t="s">
        <v>244</v>
      </c>
      <c r="B1989" s="0" t="s">
        <v>2241</v>
      </c>
      <c r="C1989" s="3" t="n">
        <v>44404.0416666667</v>
      </c>
      <c r="D1989" s="3" t="n">
        <v>44405.0416666667</v>
      </c>
      <c r="F1989" s="3" t="n">
        <v>44574.3545035962</v>
      </c>
    </row>
    <row r="1990" customFormat="false" ht="15" hidden="false" customHeight="false" outlineLevel="0" collapsed="false">
      <c r="A1990" s="0" t="s">
        <v>244</v>
      </c>
      <c r="B1990" s="0" t="s">
        <v>2242</v>
      </c>
      <c r="C1990" s="3" t="n">
        <v>44405.0416666667</v>
      </c>
      <c r="D1990" s="3" t="n">
        <v>44406.0416666667</v>
      </c>
      <c r="F1990" s="3" t="n">
        <v>44574.3545036116</v>
      </c>
    </row>
    <row r="1991" customFormat="false" ht="15" hidden="false" customHeight="false" outlineLevel="0" collapsed="false">
      <c r="A1991" s="0" t="s">
        <v>244</v>
      </c>
      <c r="B1991" s="0" t="s">
        <v>2243</v>
      </c>
      <c r="C1991" s="3" t="n">
        <v>44406.0416666667</v>
      </c>
      <c r="D1991" s="3" t="n">
        <v>44407.0416666667</v>
      </c>
      <c r="F1991" s="3" t="n">
        <v>44574.3545036275</v>
      </c>
    </row>
    <row r="1992" customFormat="false" ht="15" hidden="false" customHeight="false" outlineLevel="0" collapsed="false">
      <c r="A1992" s="0" t="s">
        <v>244</v>
      </c>
      <c r="B1992" s="0" t="s">
        <v>2244</v>
      </c>
      <c r="C1992" s="3" t="n">
        <v>44407.0416666667</v>
      </c>
      <c r="D1992" s="3" t="n">
        <v>44408.0416666667</v>
      </c>
      <c r="F1992" s="3" t="n">
        <v>44574.3545036414</v>
      </c>
    </row>
    <row r="1993" customFormat="false" ht="15" hidden="false" customHeight="false" outlineLevel="0" collapsed="false">
      <c r="A1993" s="0" t="s">
        <v>244</v>
      </c>
      <c r="B1993" s="0" t="s">
        <v>2245</v>
      </c>
      <c r="C1993" s="3" t="n">
        <v>44408.0416666667</v>
      </c>
      <c r="D1993" s="3" t="n">
        <v>44409.0416666667</v>
      </c>
      <c r="F1993" s="3" t="n">
        <v>44574.3545036569</v>
      </c>
    </row>
    <row r="1994" customFormat="false" ht="15" hidden="false" customHeight="false" outlineLevel="0" collapsed="false">
      <c r="A1994" s="0" t="s">
        <v>246</v>
      </c>
      <c r="B1994" s="0" t="s">
        <v>2246</v>
      </c>
      <c r="C1994" s="3" t="n">
        <v>44409.0416666667</v>
      </c>
      <c r="D1994" s="3" t="n">
        <v>44440.0416666667</v>
      </c>
      <c r="F1994" s="3" t="n">
        <v>44574.3545036723</v>
      </c>
    </row>
    <row r="1995" customFormat="false" ht="15" hidden="false" customHeight="false" outlineLevel="0" collapsed="false">
      <c r="A1995" s="0" t="s">
        <v>244</v>
      </c>
      <c r="B1995" s="0" t="s">
        <v>2247</v>
      </c>
      <c r="C1995" s="3" t="n">
        <v>44409.0416666667</v>
      </c>
      <c r="D1995" s="3" t="n">
        <v>44410.0416666667</v>
      </c>
      <c r="F1995" s="3" t="n">
        <v>44574.3545036851</v>
      </c>
    </row>
    <row r="1996" customFormat="false" ht="15" hidden="false" customHeight="false" outlineLevel="0" collapsed="false">
      <c r="A1996" s="0" t="s">
        <v>203</v>
      </c>
      <c r="B1996" s="0" t="s">
        <v>2248</v>
      </c>
      <c r="C1996" s="3" t="n">
        <v>44410.0416666667</v>
      </c>
      <c r="D1996" s="3" t="n">
        <v>44417.0416666667</v>
      </c>
      <c r="F1996" s="3" t="n">
        <v>44574.3545037008</v>
      </c>
    </row>
    <row r="1997" customFormat="false" ht="15" hidden="false" customHeight="false" outlineLevel="0" collapsed="false">
      <c r="A1997" s="0" t="s">
        <v>244</v>
      </c>
      <c r="B1997" s="0" t="s">
        <v>2249</v>
      </c>
      <c r="C1997" s="3" t="n">
        <v>44410.0416666667</v>
      </c>
      <c r="D1997" s="3" t="n">
        <v>44411.0416666667</v>
      </c>
      <c r="F1997" s="3" t="n">
        <v>44574.354503714</v>
      </c>
    </row>
    <row r="1998" customFormat="false" ht="15" hidden="false" customHeight="false" outlineLevel="0" collapsed="false">
      <c r="A1998" s="0" t="s">
        <v>244</v>
      </c>
      <c r="B1998" s="0" t="s">
        <v>2250</v>
      </c>
      <c r="C1998" s="3" t="n">
        <v>44411.0416666667</v>
      </c>
      <c r="D1998" s="3" t="n">
        <v>44412.0416666667</v>
      </c>
      <c r="F1998" s="3" t="n">
        <v>44574.3545037267</v>
      </c>
    </row>
    <row r="1999" customFormat="false" ht="15" hidden="false" customHeight="false" outlineLevel="0" collapsed="false">
      <c r="A1999" s="0" t="s">
        <v>244</v>
      </c>
      <c r="B1999" s="0" t="s">
        <v>2251</v>
      </c>
      <c r="C1999" s="3" t="n">
        <v>44412.0416666667</v>
      </c>
      <c r="D1999" s="3" t="n">
        <v>44413.0416666667</v>
      </c>
      <c r="F1999" s="3" t="n">
        <v>44574.3545037415</v>
      </c>
    </row>
    <row r="2000" customFormat="false" ht="15" hidden="false" customHeight="false" outlineLevel="0" collapsed="false">
      <c r="A2000" s="0" t="s">
        <v>244</v>
      </c>
      <c r="B2000" s="0" t="s">
        <v>2252</v>
      </c>
      <c r="C2000" s="3" t="n">
        <v>44413.0416666667</v>
      </c>
      <c r="D2000" s="3" t="n">
        <v>44414.0416666667</v>
      </c>
      <c r="F2000" s="3" t="n">
        <v>44574.3545037563</v>
      </c>
    </row>
    <row r="2001" customFormat="false" ht="15" hidden="false" customHeight="false" outlineLevel="0" collapsed="false">
      <c r="A2001" s="0" t="s">
        <v>244</v>
      </c>
      <c r="B2001" s="0" t="s">
        <v>2253</v>
      </c>
      <c r="C2001" s="3" t="n">
        <v>44414.0416666667</v>
      </c>
      <c r="D2001" s="3" t="n">
        <v>44415.0416666667</v>
      </c>
      <c r="F2001" s="3" t="n">
        <v>44574.3545037722</v>
      </c>
    </row>
    <row r="2002" customFormat="false" ht="15" hidden="false" customHeight="false" outlineLevel="0" collapsed="false">
      <c r="A2002" s="0" t="s">
        <v>244</v>
      </c>
      <c r="B2002" s="0" t="s">
        <v>2254</v>
      </c>
      <c r="C2002" s="3" t="n">
        <v>44415.0416666667</v>
      </c>
      <c r="D2002" s="3" t="n">
        <v>44416.0416666667</v>
      </c>
      <c r="F2002" s="3" t="n">
        <v>44574.3545037876</v>
      </c>
    </row>
    <row r="2003" customFormat="false" ht="15" hidden="false" customHeight="false" outlineLevel="0" collapsed="false">
      <c r="A2003" s="0" t="s">
        <v>244</v>
      </c>
      <c r="B2003" s="0" t="s">
        <v>2255</v>
      </c>
      <c r="C2003" s="3" t="n">
        <v>44416.0416666667</v>
      </c>
      <c r="D2003" s="3" t="n">
        <v>44417.0416666667</v>
      </c>
      <c r="F2003" s="3" t="n">
        <v>44574.3545038027</v>
      </c>
    </row>
    <row r="2004" customFormat="false" ht="15" hidden="false" customHeight="false" outlineLevel="0" collapsed="false">
      <c r="A2004" s="0" t="s">
        <v>203</v>
      </c>
      <c r="B2004" s="0" t="s">
        <v>2256</v>
      </c>
      <c r="C2004" s="3" t="n">
        <v>44417.0416666667</v>
      </c>
      <c r="D2004" s="3" t="n">
        <v>44424.0416666667</v>
      </c>
      <c r="F2004" s="3" t="n">
        <v>44574.3545038202</v>
      </c>
    </row>
    <row r="2005" customFormat="false" ht="15" hidden="false" customHeight="false" outlineLevel="0" collapsed="false">
      <c r="A2005" s="0" t="s">
        <v>244</v>
      </c>
      <c r="B2005" s="0" t="s">
        <v>2257</v>
      </c>
      <c r="C2005" s="3" t="n">
        <v>44417.0416666667</v>
      </c>
      <c r="D2005" s="3" t="n">
        <v>44418.0416666667</v>
      </c>
      <c r="F2005" s="3" t="n">
        <v>44574.3545038351</v>
      </c>
    </row>
    <row r="2006" customFormat="false" ht="15" hidden="false" customHeight="false" outlineLevel="0" collapsed="false">
      <c r="A2006" s="0" t="s">
        <v>244</v>
      </c>
      <c r="B2006" s="0" t="s">
        <v>2258</v>
      </c>
      <c r="C2006" s="3" t="n">
        <v>44418.0416666667</v>
      </c>
      <c r="D2006" s="3" t="n">
        <v>44419.0416666667</v>
      </c>
      <c r="F2006" s="3" t="n">
        <v>44574.3545038512</v>
      </c>
    </row>
    <row r="2007" customFormat="false" ht="15" hidden="false" customHeight="false" outlineLevel="0" collapsed="false">
      <c r="A2007" s="0" t="s">
        <v>244</v>
      </c>
      <c r="B2007" s="0" t="s">
        <v>2259</v>
      </c>
      <c r="C2007" s="3" t="n">
        <v>44419.0416666667</v>
      </c>
      <c r="D2007" s="3" t="n">
        <v>44420.0416666667</v>
      </c>
      <c r="F2007" s="3" t="n">
        <v>44574.3545038686</v>
      </c>
    </row>
    <row r="2008" customFormat="false" ht="15" hidden="false" customHeight="false" outlineLevel="0" collapsed="false">
      <c r="A2008" s="0" t="s">
        <v>244</v>
      </c>
      <c r="B2008" s="0" t="s">
        <v>2260</v>
      </c>
      <c r="C2008" s="3" t="n">
        <v>44420.0416666667</v>
      </c>
      <c r="D2008" s="3" t="n">
        <v>44421.0416666667</v>
      </c>
      <c r="F2008" s="3" t="n">
        <v>44574.3545038864</v>
      </c>
    </row>
    <row r="2009" customFormat="false" ht="15" hidden="false" customHeight="false" outlineLevel="0" collapsed="false">
      <c r="A2009" s="0" t="s">
        <v>244</v>
      </c>
      <c r="B2009" s="0" t="s">
        <v>2261</v>
      </c>
      <c r="C2009" s="3" t="n">
        <v>44421.0416666667</v>
      </c>
      <c r="D2009" s="3" t="n">
        <v>44422.0416666667</v>
      </c>
      <c r="F2009" s="3" t="n">
        <v>44574.3545039052</v>
      </c>
    </row>
    <row r="2010" customFormat="false" ht="15" hidden="false" customHeight="false" outlineLevel="0" collapsed="false">
      <c r="A2010" s="0" t="s">
        <v>244</v>
      </c>
      <c r="B2010" s="0" t="s">
        <v>2262</v>
      </c>
      <c r="C2010" s="3" t="n">
        <v>44422.0416666667</v>
      </c>
      <c r="D2010" s="3" t="n">
        <v>44423.0416666667</v>
      </c>
      <c r="F2010" s="3" t="n">
        <v>44574.3545039229</v>
      </c>
    </row>
    <row r="2011" customFormat="false" ht="15" hidden="false" customHeight="false" outlineLevel="0" collapsed="false">
      <c r="A2011" s="0" t="s">
        <v>244</v>
      </c>
      <c r="B2011" s="0" t="s">
        <v>2263</v>
      </c>
      <c r="C2011" s="3" t="n">
        <v>44423.0416666667</v>
      </c>
      <c r="D2011" s="3" t="n">
        <v>44424.0416666667</v>
      </c>
      <c r="F2011" s="3" t="n">
        <v>44574.35450394</v>
      </c>
    </row>
    <row r="2012" customFormat="false" ht="15" hidden="false" customHeight="false" outlineLevel="0" collapsed="false">
      <c r="A2012" s="0" t="s">
        <v>203</v>
      </c>
      <c r="B2012" s="0" t="s">
        <v>2264</v>
      </c>
      <c r="C2012" s="3" t="n">
        <v>44424.0416666667</v>
      </c>
      <c r="D2012" s="3" t="n">
        <v>44431.0416666667</v>
      </c>
      <c r="F2012" s="3" t="n">
        <v>44574.3545039544</v>
      </c>
    </row>
    <row r="2013" customFormat="false" ht="15" hidden="false" customHeight="false" outlineLevel="0" collapsed="false">
      <c r="A2013" s="0" t="s">
        <v>244</v>
      </c>
      <c r="B2013" s="0" t="s">
        <v>2265</v>
      </c>
      <c r="C2013" s="3" t="n">
        <v>44424.0416666667</v>
      </c>
      <c r="D2013" s="3" t="n">
        <v>44425.0416666667</v>
      </c>
      <c r="F2013" s="3" t="n">
        <v>44574.3545039685</v>
      </c>
    </row>
    <row r="2014" customFormat="false" ht="15" hidden="false" customHeight="false" outlineLevel="0" collapsed="false">
      <c r="A2014" s="0" t="s">
        <v>244</v>
      </c>
      <c r="B2014" s="0" t="s">
        <v>2266</v>
      </c>
      <c r="C2014" s="3" t="n">
        <v>44425.0416666667</v>
      </c>
      <c r="D2014" s="3" t="n">
        <v>44426.0416666667</v>
      </c>
      <c r="F2014" s="3" t="n">
        <v>44574.3545039832</v>
      </c>
    </row>
    <row r="2015" customFormat="false" ht="15" hidden="false" customHeight="false" outlineLevel="0" collapsed="false">
      <c r="A2015" s="0" t="s">
        <v>244</v>
      </c>
      <c r="B2015" s="0" t="s">
        <v>2267</v>
      </c>
      <c r="C2015" s="3" t="n">
        <v>44426.0416666667</v>
      </c>
      <c r="D2015" s="3" t="n">
        <v>44427.0416666667</v>
      </c>
      <c r="F2015" s="3" t="n">
        <v>44574.3545039966</v>
      </c>
    </row>
    <row r="2016" customFormat="false" ht="15" hidden="false" customHeight="false" outlineLevel="0" collapsed="false">
      <c r="A2016" s="0" t="s">
        <v>244</v>
      </c>
      <c r="B2016" s="0" t="s">
        <v>2268</v>
      </c>
      <c r="C2016" s="3" t="n">
        <v>44427.0416666667</v>
      </c>
      <c r="D2016" s="3" t="n">
        <v>44428.0416666667</v>
      </c>
      <c r="F2016" s="3" t="n">
        <v>44574.3545040123</v>
      </c>
    </row>
    <row r="2017" customFormat="false" ht="15" hidden="false" customHeight="false" outlineLevel="0" collapsed="false">
      <c r="A2017" s="0" t="s">
        <v>244</v>
      </c>
      <c r="B2017" s="0" t="s">
        <v>2269</v>
      </c>
      <c r="C2017" s="3" t="n">
        <v>44428.0416666667</v>
      </c>
      <c r="D2017" s="3" t="n">
        <v>44429.0416666667</v>
      </c>
      <c r="F2017" s="3" t="n">
        <v>44574.3545040266</v>
      </c>
    </row>
    <row r="2018" customFormat="false" ht="15" hidden="false" customHeight="false" outlineLevel="0" collapsed="false">
      <c r="A2018" s="0" t="s">
        <v>244</v>
      </c>
      <c r="B2018" s="0" t="s">
        <v>2270</v>
      </c>
      <c r="C2018" s="3" t="n">
        <v>44429.0416666667</v>
      </c>
      <c r="D2018" s="3" t="n">
        <v>44430.0416666667</v>
      </c>
      <c r="F2018" s="3" t="n">
        <v>44574.354504038</v>
      </c>
    </row>
    <row r="2019" customFormat="false" ht="15" hidden="false" customHeight="false" outlineLevel="0" collapsed="false">
      <c r="A2019" s="0" t="s">
        <v>244</v>
      </c>
      <c r="B2019" s="0" t="s">
        <v>2271</v>
      </c>
      <c r="C2019" s="3" t="n">
        <v>44430.0416666667</v>
      </c>
      <c r="D2019" s="3" t="n">
        <v>44431.0416666667</v>
      </c>
      <c r="F2019" s="3" t="n">
        <v>44574.3545040519</v>
      </c>
    </row>
    <row r="2020" customFormat="false" ht="15" hidden="false" customHeight="false" outlineLevel="0" collapsed="false">
      <c r="A2020" s="0" t="s">
        <v>203</v>
      </c>
      <c r="B2020" s="0" t="s">
        <v>2272</v>
      </c>
      <c r="C2020" s="3" t="n">
        <v>44431.0416666667</v>
      </c>
      <c r="D2020" s="3" t="n">
        <v>44438.0416666667</v>
      </c>
      <c r="F2020" s="3" t="n">
        <v>44574.3545040653</v>
      </c>
    </row>
    <row r="2021" customFormat="false" ht="15" hidden="false" customHeight="false" outlineLevel="0" collapsed="false">
      <c r="A2021" s="0" t="s">
        <v>244</v>
      </c>
      <c r="B2021" s="0" t="s">
        <v>2273</v>
      </c>
      <c r="C2021" s="3" t="n">
        <v>44431.0416666667</v>
      </c>
      <c r="D2021" s="3" t="n">
        <v>44432.0416666667</v>
      </c>
      <c r="F2021" s="3" t="n">
        <v>44574.3545040796</v>
      </c>
    </row>
    <row r="2022" customFormat="false" ht="15" hidden="false" customHeight="false" outlineLevel="0" collapsed="false">
      <c r="A2022" s="0" t="s">
        <v>244</v>
      </c>
      <c r="B2022" s="0" t="s">
        <v>2274</v>
      </c>
      <c r="C2022" s="3" t="n">
        <v>44432.0416666667</v>
      </c>
      <c r="D2022" s="3" t="n">
        <v>44433.0416666667</v>
      </c>
      <c r="F2022" s="3" t="n">
        <v>44574.3545040981</v>
      </c>
    </row>
    <row r="2023" customFormat="false" ht="15" hidden="false" customHeight="false" outlineLevel="0" collapsed="false">
      <c r="A2023" s="0" t="s">
        <v>244</v>
      </c>
      <c r="B2023" s="0" t="s">
        <v>2275</v>
      </c>
      <c r="C2023" s="3" t="n">
        <v>44433.0416666667</v>
      </c>
      <c r="D2023" s="3" t="n">
        <v>44434.0416666667</v>
      </c>
      <c r="F2023" s="3" t="n">
        <v>44574.354504113</v>
      </c>
    </row>
    <row r="2024" customFormat="false" ht="15" hidden="false" customHeight="false" outlineLevel="0" collapsed="false">
      <c r="A2024" s="0" t="s">
        <v>244</v>
      </c>
      <c r="B2024" s="0" t="s">
        <v>2276</v>
      </c>
      <c r="C2024" s="3" t="n">
        <v>44434.0416666667</v>
      </c>
      <c r="D2024" s="3" t="n">
        <v>44435.0416666667</v>
      </c>
      <c r="F2024" s="3" t="n">
        <v>44574.3545041288</v>
      </c>
    </row>
    <row r="2025" customFormat="false" ht="15" hidden="false" customHeight="false" outlineLevel="0" collapsed="false">
      <c r="A2025" s="0" t="s">
        <v>244</v>
      </c>
      <c r="B2025" s="0" t="s">
        <v>2277</v>
      </c>
      <c r="C2025" s="3" t="n">
        <v>44435.0416666667</v>
      </c>
      <c r="D2025" s="3" t="n">
        <v>44436.0416666667</v>
      </c>
      <c r="F2025" s="3" t="n">
        <v>44574.3545041436</v>
      </c>
    </row>
    <row r="2026" customFormat="false" ht="15" hidden="false" customHeight="false" outlineLevel="0" collapsed="false">
      <c r="A2026" s="0" t="s">
        <v>244</v>
      </c>
      <c r="B2026" s="0" t="s">
        <v>2278</v>
      </c>
      <c r="C2026" s="3" t="n">
        <v>44436.0416666667</v>
      </c>
      <c r="D2026" s="3" t="n">
        <v>44437.0416666667</v>
      </c>
      <c r="F2026" s="3" t="n">
        <v>44574.3545041541</v>
      </c>
    </row>
    <row r="2027" customFormat="false" ht="15" hidden="false" customHeight="false" outlineLevel="0" collapsed="false">
      <c r="A2027" s="0" t="s">
        <v>244</v>
      </c>
      <c r="B2027" s="0" t="s">
        <v>2279</v>
      </c>
      <c r="C2027" s="3" t="n">
        <v>44437.0416666667</v>
      </c>
      <c r="D2027" s="3" t="n">
        <v>44438.0416666667</v>
      </c>
      <c r="F2027" s="3" t="n">
        <v>44574.3545041682</v>
      </c>
    </row>
    <row r="2028" customFormat="false" ht="15" hidden="false" customHeight="false" outlineLevel="0" collapsed="false">
      <c r="A2028" s="0" t="s">
        <v>203</v>
      </c>
      <c r="B2028" s="0" t="s">
        <v>2280</v>
      </c>
      <c r="C2028" s="3" t="n">
        <v>44438.0416666667</v>
      </c>
      <c r="D2028" s="3" t="n">
        <v>44445.0416666667</v>
      </c>
      <c r="F2028" s="3" t="n">
        <v>44574.3545041829</v>
      </c>
    </row>
    <row r="2029" customFormat="false" ht="15" hidden="false" customHeight="false" outlineLevel="0" collapsed="false">
      <c r="A2029" s="0" t="s">
        <v>244</v>
      </c>
      <c r="B2029" s="0" t="s">
        <v>2281</v>
      </c>
      <c r="C2029" s="3" t="n">
        <v>44438.0416666667</v>
      </c>
      <c r="D2029" s="3" t="n">
        <v>44439.0416666667</v>
      </c>
      <c r="F2029" s="3" t="n">
        <v>44574.3545041945</v>
      </c>
    </row>
    <row r="2030" customFormat="false" ht="15" hidden="false" customHeight="false" outlineLevel="0" collapsed="false">
      <c r="A2030" s="0" t="s">
        <v>244</v>
      </c>
      <c r="B2030" s="0" t="s">
        <v>2282</v>
      </c>
      <c r="C2030" s="3" t="n">
        <v>44439.0416666667</v>
      </c>
      <c r="D2030" s="3" t="n">
        <v>44440.0416666667</v>
      </c>
      <c r="F2030" s="3" t="n">
        <v>44574.3545042059</v>
      </c>
    </row>
    <row r="2031" customFormat="false" ht="15" hidden="false" customHeight="false" outlineLevel="0" collapsed="false">
      <c r="A2031" s="0" t="s">
        <v>246</v>
      </c>
      <c r="B2031" s="0" t="s">
        <v>2283</v>
      </c>
      <c r="C2031" s="3" t="n">
        <v>44440.0416666667</v>
      </c>
      <c r="D2031" s="3" t="n">
        <v>44470.0416666667</v>
      </c>
      <c r="F2031" s="3" t="n">
        <v>44574.3545042189</v>
      </c>
    </row>
    <row r="2032" customFormat="false" ht="15" hidden="false" customHeight="false" outlineLevel="0" collapsed="false">
      <c r="A2032" s="0" t="s">
        <v>244</v>
      </c>
      <c r="B2032" s="0" t="s">
        <v>2284</v>
      </c>
      <c r="C2032" s="3" t="n">
        <v>44440.0416666667</v>
      </c>
      <c r="D2032" s="3" t="n">
        <v>44441.0416666667</v>
      </c>
      <c r="F2032" s="3" t="n">
        <v>44574.3545042306</v>
      </c>
    </row>
    <row r="2033" customFormat="false" ht="15" hidden="false" customHeight="false" outlineLevel="0" collapsed="false">
      <c r="A2033" s="0" t="s">
        <v>244</v>
      </c>
      <c r="B2033" s="0" t="s">
        <v>2285</v>
      </c>
      <c r="C2033" s="3" t="n">
        <v>44441.0416666667</v>
      </c>
      <c r="D2033" s="3" t="n">
        <v>44442.0416666667</v>
      </c>
      <c r="F2033" s="3" t="n">
        <v>44574.3545042453</v>
      </c>
    </row>
    <row r="2034" customFormat="false" ht="15" hidden="false" customHeight="false" outlineLevel="0" collapsed="false">
      <c r="A2034" s="0" t="s">
        <v>244</v>
      </c>
      <c r="B2034" s="0" t="s">
        <v>2286</v>
      </c>
      <c r="C2034" s="3" t="n">
        <v>44442.0416666667</v>
      </c>
      <c r="D2034" s="3" t="n">
        <v>44443.0416666667</v>
      </c>
      <c r="F2034" s="3" t="n">
        <v>44574.3545042592</v>
      </c>
    </row>
    <row r="2035" customFormat="false" ht="15" hidden="false" customHeight="false" outlineLevel="0" collapsed="false">
      <c r="A2035" s="0" t="s">
        <v>244</v>
      </c>
      <c r="B2035" s="0" t="s">
        <v>2287</v>
      </c>
      <c r="C2035" s="3" t="n">
        <v>44443.0416666667</v>
      </c>
      <c r="D2035" s="3" t="n">
        <v>44444.0416666667</v>
      </c>
      <c r="F2035" s="3" t="n">
        <v>44574.3545042736</v>
      </c>
    </row>
    <row r="2036" customFormat="false" ht="15" hidden="false" customHeight="false" outlineLevel="0" collapsed="false">
      <c r="A2036" s="0" t="s">
        <v>244</v>
      </c>
      <c r="B2036" s="0" t="s">
        <v>2288</v>
      </c>
      <c r="C2036" s="3" t="n">
        <v>44444.0416666667</v>
      </c>
      <c r="D2036" s="3" t="n">
        <v>44445.0416666667</v>
      </c>
      <c r="F2036" s="3" t="n">
        <v>44574.3545042891</v>
      </c>
    </row>
    <row r="2037" customFormat="false" ht="15" hidden="false" customHeight="false" outlineLevel="0" collapsed="false">
      <c r="A2037" s="0" t="s">
        <v>203</v>
      </c>
      <c r="B2037" s="0" t="s">
        <v>2289</v>
      </c>
      <c r="C2037" s="3" t="n">
        <v>44445.0416666667</v>
      </c>
      <c r="D2037" s="3" t="n">
        <v>44452.0416666667</v>
      </c>
      <c r="F2037" s="3" t="n">
        <v>44574.3545043045</v>
      </c>
    </row>
    <row r="2038" customFormat="false" ht="15" hidden="false" customHeight="false" outlineLevel="0" collapsed="false">
      <c r="A2038" s="0" t="s">
        <v>244</v>
      </c>
      <c r="B2038" s="0" t="s">
        <v>2290</v>
      </c>
      <c r="C2038" s="3" t="n">
        <v>44445.0416666667</v>
      </c>
      <c r="D2038" s="3" t="n">
        <v>44446.0416666667</v>
      </c>
      <c r="F2038" s="3" t="n">
        <v>44574.3545043202</v>
      </c>
    </row>
    <row r="2039" customFormat="false" ht="15" hidden="false" customHeight="false" outlineLevel="0" collapsed="false">
      <c r="A2039" s="0" t="s">
        <v>244</v>
      </c>
      <c r="B2039" s="0" t="s">
        <v>2291</v>
      </c>
      <c r="C2039" s="3" t="n">
        <v>44446.0416666667</v>
      </c>
      <c r="D2039" s="3" t="n">
        <v>44447.0416666667</v>
      </c>
      <c r="F2039" s="3" t="n">
        <v>44574.3545043355</v>
      </c>
    </row>
    <row r="2040" customFormat="false" ht="15" hidden="false" customHeight="false" outlineLevel="0" collapsed="false">
      <c r="A2040" s="0" t="s">
        <v>244</v>
      </c>
      <c r="B2040" s="0" t="s">
        <v>2292</v>
      </c>
      <c r="C2040" s="3" t="n">
        <v>44447.0416666667</v>
      </c>
      <c r="D2040" s="3" t="n">
        <v>44448.0416666667</v>
      </c>
      <c r="F2040" s="3" t="n">
        <v>44574.3545043506</v>
      </c>
    </row>
    <row r="2041" customFormat="false" ht="15" hidden="false" customHeight="false" outlineLevel="0" collapsed="false">
      <c r="A2041" s="0" t="s">
        <v>244</v>
      </c>
      <c r="B2041" s="0" t="s">
        <v>2293</v>
      </c>
      <c r="C2041" s="3" t="n">
        <v>44448.0416666667</v>
      </c>
      <c r="D2041" s="3" t="n">
        <v>44449.0416666667</v>
      </c>
      <c r="F2041" s="3" t="n">
        <v>44574.3545043646</v>
      </c>
    </row>
    <row r="2042" customFormat="false" ht="15" hidden="false" customHeight="false" outlineLevel="0" collapsed="false">
      <c r="A2042" s="0" t="s">
        <v>244</v>
      </c>
      <c r="B2042" s="0" t="s">
        <v>2294</v>
      </c>
      <c r="C2042" s="3" t="n">
        <v>44449.0416666667</v>
      </c>
      <c r="D2042" s="3" t="n">
        <v>44450.0416666667</v>
      </c>
      <c r="F2042" s="3" t="n">
        <v>44574.3545043784</v>
      </c>
    </row>
    <row r="2043" customFormat="false" ht="15" hidden="false" customHeight="false" outlineLevel="0" collapsed="false">
      <c r="A2043" s="0" t="s">
        <v>244</v>
      </c>
      <c r="B2043" s="0" t="s">
        <v>2295</v>
      </c>
      <c r="C2043" s="3" t="n">
        <v>44450.0416666667</v>
      </c>
      <c r="D2043" s="3" t="n">
        <v>44451.0416666667</v>
      </c>
      <c r="F2043" s="3" t="n">
        <v>44574.3545043928</v>
      </c>
    </row>
    <row r="2044" customFormat="false" ht="15" hidden="false" customHeight="false" outlineLevel="0" collapsed="false">
      <c r="A2044" s="0" t="s">
        <v>244</v>
      </c>
      <c r="B2044" s="0" t="s">
        <v>2296</v>
      </c>
      <c r="C2044" s="3" t="n">
        <v>44451.0416666667</v>
      </c>
      <c r="D2044" s="3" t="n">
        <v>44452.0416666667</v>
      </c>
      <c r="F2044" s="3" t="n">
        <v>44574.3545044039</v>
      </c>
    </row>
    <row r="2045" customFormat="false" ht="15" hidden="false" customHeight="false" outlineLevel="0" collapsed="false">
      <c r="A2045" s="0" t="s">
        <v>203</v>
      </c>
      <c r="B2045" s="0" t="s">
        <v>2297</v>
      </c>
      <c r="C2045" s="3" t="n">
        <v>44452.0416666667</v>
      </c>
      <c r="D2045" s="3" t="n">
        <v>44459.0416666667</v>
      </c>
      <c r="F2045" s="3" t="n">
        <v>44574.354504417</v>
      </c>
    </row>
    <row r="2046" customFormat="false" ht="15" hidden="false" customHeight="false" outlineLevel="0" collapsed="false">
      <c r="A2046" s="0" t="s">
        <v>244</v>
      </c>
      <c r="B2046" s="0" t="s">
        <v>2298</v>
      </c>
      <c r="C2046" s="3" t="n">
        <v>44452.0416666667</v>
      </c>
      <c r="D2046" s="3" t="n">
        <v>44453.0416666667</v>
      </c>
      <c r="F2046" s="3" t="n">
        <v>44574.3545044304</v>
      </c>
    </row>
    <row r="2047" customFormat="false" ht="15" hidden="false" customHeight="false" outlineLevel="0" collapsed="false">
      <c r="A2047" s="0" t="s">
        <v>244</v>
      </c>
      <c r="B2047" s="0" t="s">
        <v>2299</v>
      </c>
      <c r="C2047" s="3" t="n">
        <v>44453.0416666667</v>
      </c>
      <c r="D2047" s="3" t="n">
        <v>44454.0416666667</v>
      </c>
      <c r="F2047" s="3" t="n">
        <v>44574.3545044454</v>
      </c>
    </row>
    <row r="2048" customFormat="false" ht="15" hidden="false" customHeight="false" outlineLevel="0" collapsed="false">
      <c r="A2048" s="0" t="s">
        <v>244</v>
      </c>
      <c r="B2048" s="0" t="s">
        <v>2300</v>
      </c>
      <c r="C2048" s="3" t="n">
        <v>44454.0416666667</v>
      </c>
      <c r="D2048" s="3" t="n">
        <v>44455.0416666667</v>
      </c>
      <c r="F2048" s="3" t="n">
        <v>44574.3545044598</v>
      </c>
    </row>
    <row r="2049" customFormat="false" ht="15" hidden="false" customHeight="false" outlineLevel="0" collapsed="false">
      <c r="A2049" s="0" t="s">
        <v>244</v>
      </c>
      <c r="B2049" s="0" t="s">
        <v>2301</v>
      </c>
      <c r="C2049" s="3" t="n">
        <v>44455.0416666667</v>
      </c>
      <c r="D2049" s="3" t="n">
        <v>44456.0416666667</v>
      </c>
      <c r="F2049" s="3" t="n">
        <v>44574.3545044761</v>
      </c>
    </row>
    <row r="2050" customFormat="false" ht="15" hidden="false" customHeight="false" outlineLevel="0" collapsed="false">
      <c r="A2050" s="0" t="s">
        <v>244</v>
      </c>
      <c r="B2050" s="0" t="s">
        <v>2302</v>
      </c>
      <c r="C2050" s="3" t="n">
        <v>44456.0416666667</v>
      </c>
      <c r="D2050" s="3" t="n">
        <v>44457.0416666667</v>
      </c>
      <c r="F2050" s="3" t="n">
        <v>44574.3545044914</v>
      </c>
    </row>
    <row r="2051" customFormat="false" ht="15" hidden="false" customHeight="false" outlineLevel="0" collapsed="false">
      <c r="A2051" s="0" t="s">
        <v>244</v>
      </c>
      <c r="B2051" s="0" t="s">
        <v>2303</v>
      </c>
      <c r="C2051" s="3" t="n">
        <v>44457.0416666667</v>
      </c>
      <c r="D2051" s="3" t="n">
        <v>44458.0416666667</v>
      </c>
      <c r="F2051" s="3" t="n">
        <v>44574.3545045079</v>
      </c>
    </row>
    <row r="2052" customFormat="false" ht="15" hidden="false" customHeight="false" outlineLevel="0" collapsed="false">
      <c r="A2052" s="0" t="s">
        <v>244</v>
      </c>
      <c r="B2052" s="0" t="s">
        <v>2304</v>
      </c>
      <c r="C2052" s="3" t="n">
        <v>44458.0416666667</v>
      </c>
      <c r="D2052" s="3" t="n">
        <v>44459.0416666667</v>
      </c>
      <c r="F2052" s="3" t="n">
        <v>44574.3545045212</v>
      </c>
    </row>
    <row r="2053" customFormat="false" ht="15" hidden="false" customHeight="false" outlineLevel="0" collapsed="false">
      <c r="A2053" s="0" t="s">
        <v>203</v>
      </c>
      <c r="B2053" s="0" t="s">
        <v>2305</v>
      </c>
      <c r="C2053" s="3" t="n">
        <v>44459.0416666667</v>
      </c>
      <c r="D2053" s="3" t="n">
        <v>44466.0416666667</v>
      </c>
      <c r="F2053" s="3" t="n">
        <v>44574.3545045332</v>
      </c>
    </row>
    <row r="2054" customFormat="false" ht="15" hidden="false" customHeight="false" outlineLevel="0" collapsed="false">
      <c r="A2054" s="0" t="s">
        <v>244</v>
      </c>
      <c r="B2054" s="0" t="s">
        <v>2306</v>
      </c>
      <c r="C2054" s="3" t="n">
        <v>44459.0416666667</v>
      </c>
      <c r="D2054" s="3" t="n">
        <v>44460.0416666667</v>
      </c>
      <c r="F2054" s="3" t="n">
        <v>44574.354504546</v>
      </c>
    </row>
    <row r="2055" customFormat="false" ht="15" hidden="false" customHeight="false" outlineLevel="0" collapsed="false">
      <c r="A2055" s="0" t="s">
        <v>244</v>
      </c>
      <c r="B2055" s="0" t="s">
        <v>2307</v>
      </c>
      <c r="C2055" s="3" t="n">
        <v>44460.0416666667</v>
      </c>
      <c r="D2055" s="3" t="n">
        <v>44461.0416666667</v>
      </c>
      <c r="F2055" s="3" t="n">
        <v>44574.3545045615</v>
      </c>
    </row>
    <row r="2056" customFormat="false" ht="15" hidden="false" customHeight="false" outlineLevel="0" collapsed="false">
      <c r="A2056" s="0" t="s">
        <v>244</v>
      </c>
      <c r="B2056" s="0" t="s">
        <v>2308</v>
      </c>
      <c r="C2056" s="3" t="n">
        <v>44461.0416666667</v>
      </c>
      <c r="D2056" s="3" t="n">
        <v>44462.0416666667</v>
      </c>
      <c r="F2056" s="3" t="n">
        <v>44574.3545045748</v>
      </c>
    </row>
    <row r="2057" customFormat="false" ht="15" hidden="false" customHeight="false" outlineLevel="0" collapsed="false">
      <c r="A2057" s="0" t="s">
        <v>244</v>
      </c>
      <c r="B2057" s="0" t="s">
        <v>2309</v>
      </c>
      <c r="C2057" s="3" t="n">
        <v>44462.0416666667</v>
      </c>
      <c r="D2057" s="3" t="n">
        <v>44463.0416666667</v>
      </c>
      <c r="F2057" s="3" t="n">
        <v>44574.354504591</v>
      </c>
    </row>
    <row r="2058" customFormat="false" ht="15" hidden="false" customHeight="false" outlineLevel="0" collapsed="false">
      <c r="A2058" s="0" t="s">
        <v>244</v>
      </c>
      <c r="B2058" s="0" t="s">
        <v>2310</v>
      </c>
      <c r="C2058" s="3" t="n">
        <v>44463.0416666667</v>
      </c>
      <c r="D2058" s="3" t="n">
        <v>44464.0416666667</v>
      </c>
      <c r="F2058" s="3" t="n">
        <v>44574.3545046086</v>
      </c>
    </row>
    <row r="2059" customFormat="false" ht="15" hidden="false" customHeight="false" outlineLevel="0" collapsed="false">
      <c r="A2059" s="0" t="s">
        <v>244</v>
      </c>
      <c r="B2059" s="0" t="s">
        <v>2311</v>
      </c>
      <c r="C2059" s="3" t="n">
        <v>44464.0416666667</v>
      </c>
      <c r="D2059" s="3" t="n">
        <v>44465.0416666667</v>
      </c>
      <c r="F2059" s="3" t="n">
        <v>44574.3545046243</v>
      </c>
    </row>
    <row r="2060" customFormat="false" ht="15" hidden="false" customHeight="false" outlineLevel="0" collapsed="false">
      <c r="A2060" s="0" t="s">
        <v>244</v>
      </c>
      <c r="B2060" s="0" t="s">
        <v>2312</v>
      </c>
      <c r="C2060" s="3" t="n">
        <v>44465.0416666667</v>
      </c>
      <c r="D2060" s="3" t="n">
        <v>44466.0416666667</v>
      </c>
      <c r="F2060" s="3" t="n">
        <v>44574.3545046401</v>
      </c>
    </row>
    <row r="2061" customFormat="false" ht="15" hidden="false" customHeight="false" outlineLevel="0" collapsed="false">
      <c r="A2061" s="0" t="s">
        <v>203</v>
      </c>
      <c r="B2061" s="0" t="s">
        <v>2313</v>
      </c>
      <c r="C2061" s="3" t="n">
        <v>44466.0416666667</v>
      </c>
      <c r="D2061" s="3" t="n">
        <v>44473.0416666667</v>
      </c>
      <c r="F2061" s="3" t="n">
        <v>44574.3545046504</v>
      </c>
    </row>
    <row r="2062" customFormat="false" ht="15" hidden="false" customHeight="false" outlineLevel="0" collapsed="false">
      <c r="A2062" s="0" t="s">
        <v>244</v>
      </c>
      <c r="B2062" s="0" t="s">
        <v>2314</v>
      </c>
      <c r="C2062" s="3" t="n">
        <v>44466.0416666667</v>
      </c>
      <c r="D2062" s="3" t="n">
        <v>44467.0416666667</v>
      </c>
      <c r="F2062" s="3" t="n">
        <v>44574.3545046628</v>
      </c>
    </row>
    <row r="2063" customFormat="false" ht="15" hidden="false" customHeight="false" outlineLevel="0" collapsed="false">
      <c r="A2063" s="0" t="s">
        <v>244</v>
      </c>
      <c r="B2063" s="0" t="s">
        <v>2315</v>
      </c>
      <c r="C2063" s="3" t="n">
        <v>44467.0416666667</v>
      </c>
      <c r="D2063" s="3" t="n">
        <v>44468.0416666667</v>
      </c>
      <c r="F2063" s="3" t="n">
        <v>44574.3545046793</v>
      </c>
    </row>
    <row r="2064" customFormat="false" ht="15" hidden="false" customHeight="false" outlineLevel="0" collapsed="false">
      <c r="A2064" s="0" t="s">
        <v>244</v>
      </c>
      <c r="B2064" s="0" t="s">
        <v>2316</v>
      </c>
      <c r="C2064" s="3" t="n">
        <v>44468.0416666667</v>
      </c>
      <c r="D2064" s="3" t="n">
        <v>44469.0416666667</v>
      </c>
      <c r="F2064" s="3" t="n">
        <v>44574.3545046871</v>
      </c>
    </row>
    <row r="2065" customFormat="false" ht="15" hidden="false" customHeight="false" outlineLevel="0" collapsed="false">
      <c r="A2065" s="0" t="s">
        <v>244</v>
      </c>
      <c r="B2065" s="0" t="s">
        <v>2317</v>
      </c>
      <c r="C2065" s="3" t="n">
        <v>44469.0416666667</v>
      </c>
      <c r="D2065" s="3" t="n">
        <v>44470.0416666667</v>
      </c>
      <c r="F2065" s="3" t="n">
        <v>44574.3545046935</v>
      </c>
    </row>
    <row r="2066" customFormat="false" ht="15" hidden="false" customHeight="false" outlineLevel="0" collapsed="false">
      <c r="A2066" s="0" t="s">
        <v>248</v>
      </c>
      <c r="B2066" s="0" t="s">
        <v>2318</v>
      </c>
      <c r="C2066" s="3" t="n">
        <v>44470.0416666667</v>
      </c>
      <c r="D2066" s="3" t="n">
        <v>44562.0416666667</v>
      </c>
      <c r="F2066" s="3" t="n">
        <v>44574.3545047051</v>
      </c>
    </row>
    <row r="2067" customFormat="false" ht="15" hidden="false" customHeight="false" outlineLevel="0" collapsed="false">
      <c r="A2067" s="0" t="s">
        <v>246</v>
      </c>
      <c r="B2067" s="0" t="s">
        <v>2319</v>
      </c>
      <c r="C2067" s="3" t="n">
        <v>44470.0416666667</v>
      </c>
      <c r="D2067" s="3" t="n">
        <v>44501.0416666667</v>
      </c>
      <c r="F2067" s="3" t="n">
        <v>44574.3545047153</v>
      </c>
    </row>
    <row r="2068" customFormat="false" ht="15" hidden="false" customHeight="false" outlineLevel="0" collapsed="false">
      <c r="A2068" s="0" t="s">
        <v>244</v>
      </c>
      <c r="B2068" s="0" t="s">
        <v>2320</v>
      </c>
      <c r="C2068" s="3" t="n">
        <v>44470.0416666667</v>
      </c>
      <c r="D2068" s="3" t="n">
        <v>44471.0416666667</v>
      </c>
      <c r="F2068" s="3" t="n">
        <v>44574.3545047259</v>
      </c>
    </row>
    <row r="2069" customFormat="false" ht="15" hidden="false" customHeight="false" outlineLevel="0" collapsed="false">
      <c r="A2069" s="0" t="s">
        <v>244</v>
      </c>
      <c r="B2069" s="0" t="s">
        <v>2321</v>
      </c>
      <c r="C2069" s="3" t="n">
        <v>44471.0416666667</v>
      </c>
      <c r="D2069" s="3" t="n">
        <v>44472.0416666667</v>
      </c>
      <c r="F2069" s="3" t="n">
        <v>44574.3545047363</v>
      </c>
    </row>
    <row r="2070" customFormat="false" ht="15" hidden="false" customHeight="false" outlineLevel="0" collapsed="false">
      <c r="A2070" s="0" t="s">
        <v>244</v>
      </c>
      <c r="B2070" s="0" t="s">
        <v>2322</v>
      </c>
      <c r="C2070" s="3" t="n">
        <v>44472.0416666667</v>
      </c>
      <c r="D2070" s="3" t="n">
        <v>44473.0416666667</v>
      </c>
      <c r="F2070" s="3" t="n">
        <v>44574.3545047443</v>
      </c>
    </row>
    <row r="2071" customFormat="false" ht="15" hidden="false" customHeight="false" outlineLevel="0" collapsed="false">
      <c r="A2071" s="0" t="s">
        <v>203</v>
      </c>
      <c r="B2071" s="0" t="s">
        <v>2323</v>
      </c>
      <c r="C2071" s="3" t="n">
        <v>44473.0416666667</v>
      </c>
      <c r="D2071" s="3" t="n">
        <v>44480.0416666667</v>
      </c>
      <c r="F2071" s="3" t="n">
        <v>44574.3545047485</v>
      </c>
    </row>
    <row r="2072" customFormat="false" ht="15" hidden="false" customHeight="false" outlineLevel="0" collapsed="false">
      <c r="A2072" s="0" t="s">
        <v>244</v>
      </c>
      <c r="B2072" s="0" t="s">
        <v>2324</v>
      </c>
      <c r="C2072" s="3" t="n">
        <v>44473.0416666667</v>
      </c>
      <c r="D2072" s="3" t="n">
        <v>44474.0416666667</v>
      </c>
      <c r="F2072" s="3" t="n">
        <v>44574.3545047563</v>
      </c>
    </row>
    <row r="2073" customFormat="false" ht="15" hidden="false" customHeight="false" outlineLevel="0" collapsed="false">
      <c r="A2073" s="0" t="s">
        <v>244</v>
      </c>
      <c r="B2073" s="0" t="s">
        <v>2325</v>
      </c>
      <c r="C2073" s="3" t="n">
        <v>44474.0416666667</v>
      </c>
      <c r="D2073" s="3" t="n">
        <v>44475.0416666667</v>
      </c>
      <c r="F2073" s="3" t="n">
        <v>44574.3545047702</v>
      </c>
    </row>
    <row r="2074" customFormat="false" ht="15" hidden="false" customHeight="false" outlineLevel="0" collapsed="false">
      <c r="A2074" s="0" t="s">
        <v>244</v>
      </c>
      <c r="B2074" s="0" t="s">
        <v>2326</v>
      </c>
      <c r="C2074" s="3" t="n">
        <v>44475.0416666667</v>
      </c>
      <c r="D2074" s="3" t="n">
        <v>44476.0416666667</v>
      </c>
      <c r="F2074" s="3" t="n">
        <v>44574.3545047862</v>
      </c>
    </row>
    <row r="2075" customFormat="false" ht="15" hidden="false" customHeight="false" outlineLevel="0" collapsed="false">
      <c r="A2075" s="0" t="s">
        <v>244</v>
      </c>
      <c r="B2075" s="0" t="s">
        <v>2327</v>
      </c>
      <c r="C2075" s="3" t="n">
        <v>44476.0416666667</v>
      </c>
      <c r="D2075" s="3" t="n">
        <v>44477.0416666667</v>
      </c>
      <c r="F2075" s="3" t="n">
        <v>44574.3545047945</v>
      </c>
    </row>
    <row r="2076" customFormat="false" ht="15" hidden="false" customHeight="false" outlineLevel="0" collapsed="false">
      <c r="A2076" s="0" t="s">
        <v>244</v>
      </c>
      <c r="B2076" s="0" t="s">
        <v>2328</v>
      </c>
      <c r="C2076" s="3" t="n">
        <v>44477.0416666667</v>
      </c>
      <c r="D2076" s="3" t="n">
        <v>44478.0416666667</v>
      </c>
      <c r="F2076" s="3" t="n">
        <v>44574.3545048041</v>
      </c>
    </row>
    <row r="2077" customFormat="false" ht="15" hidden="false" customHeight="false" outlineLevel="0" collapsed="false">
      <c r="A2077" s="0" t="s">
        <v>244</v>
      </c>
      <c r="B2077" s="0" t="s">
        <v>2329</v>
      </c>
      <c r="C2077" s="3" t="n">
        <v>44478.0416666667</v>
      </c>
      <c r="D2077" s="3" t="n">
        <v>44479.0416666667</v>
      </c>
      <c r="F2077" s="3" t="n">
        <v>44574.354504816</v>
      </c>
    </row>
    <row r="2078" customFormat="false" ht="15" hidden="false" customHeight="false" outlineLevel="0" collapsed="false">
      <c r="A2078" s="0" t="s">
        <v>244</v>
      </c>
      <c r="B2078" s="0" t="s">
        <v>2330</v>
      </c>
      <c r="C2078" s="3" t="n">
        <v>44479.0416666667</v>
      </c>
      <c r="D2078" s="3" t="n">
        <v>44480.0416666667</v>
      </c>
      <c r="F2078" s="3" t="n">
        <v>44574.3545048286</v>
      </c>
    </row>
    <row r="2079" customFormat="false" ht="15" hidden="false" customHeight="false" outlineLevel="0" collapsed="false">
      <c r="A2079" s="0" t="s">
        <v>203</v>
      </c>
      <c r="B2079" s="0" t="s">
        <v>2331</v>
      </c>
      <c r="C2079" s="3" t="n">
        <v>44480.0416666667</v>
      </c>
      <c r="D2079" s="3" t="n">
        <v>44487.0416666667</v>
      </c>
      <c r="F2079" s="3" t="n">
        <v>44574.3545048418</v>
      </c>
    </row>
    <row r="2080" customFormat="false" ht="15" hidden="false" customHeight="false" outlineLevel="0" collapsed="false">
      <c r="A2080" s="0" t="s">
        <v>244</v>
      </c>
      <c r="B2080" s="0" t="s">
        <v>2332</v>
      </c>
      <c r="C2080" s="3" t="n">
        <v>44480.0416666667</v>
      </c>
      <c r="D2080" s="3" t="n">
        <v>44481.0416666667</v>
      </c>
      <c r="F2080" s="3" t="n">
        <v>44574.3545048514</v>
      </c>
    </row>
    <row r="2081" customFormat="false" ht="15" hidden="false" customHeight="false" outlineLevel="0" collapsed="false">
      <c r="A2081" s="0" t="s">
        <v>244</v>
      </c>
      <c r="B2081" s="0" t="s">
        <v>2333</v>
      </c>
      <c r="C2081" s="3" t="n">
        <v>44481.0416666667</v>
      </c>
      <c r="D2081" s="3" t="n">
        <v>44482.0416666667</v>
      </c>
      <c r="F2081" s="3" t="n">
        <v>44574.3545048625</v>
      </c>
    </row>
    <row r="2082" customFormat="false" ht="15" hidden="false" customHeight="false" outlineLevel="0" collapsed="false">
      <c r="A2082" s="0" t="s">
        <v>244</v>
      </c>
      <c r="B2082" s="0" t="s">
        <v>2334</v>
      </c>
      <c r="C2082" s="3" t="n">
        <v>44482.0416666667</v>
      </c>
      <c r="D2082" s="3" t="n">
        <v>44483.0416666667</v>
      </c>
      <c r="F2082" s="3" t="n">
        <v>44574.3545048735</v>
      </c>
    </row>
    <row r="2083" customFormat="false" ht="15" hidden="false" customHeight="false" outlineLevel="0" collapsed="false">
      <c r="A2083" s="0" t="s">
        <v>244</v>
      </c>
      <c r="B2083" s="0" t="s">
        <v>2335</v>
      </c>
      <c r="C2083" s="3" t="n">
        <v>44483.0416666667</v>
      </c>
      <c r="D2083" s="3" t="n">
        <v>44484.0416666667</v>
      </c>
      <c r="F2083" s="3" t="n">
        <v>44574.3545048791</v>
      </c>
    </row>
    <row r="2084" customFormat="false" ht="15" hidden="false" customHeight="false" outlineLevel="0" collapsed="false">
      <c r="A2084" s="0" t="s">
        <v>244</v>
      </c>
      <c r="B2084" s="0" t="s">
        <v>2336</v>
      </c>
      <c r="C2084" s="3" t="n">
        <v>44484.0416666667</v>
      </c>
      <c r="D2084" s="3" t="n">
        <v>44485.0416666667</v>
      </c>
      <c r="F2084" s="3" t="n">
        <v>44574.3545048838</v>
      </c>
    </row>
    <row r="2085" customFormat="false" ht="15" hidden="false" customHeight="false" outlineLevel="0" collapsed="false">
      <c r="A2085" s="0" t="s">
        <v>244</v>
      </c>
      <c r="B2085" s="0" t="s">
        <v>2337</v>
      </c>
      <c r="C2085" s="3" t="n">
        <v>44485.0416666667</v>
      </c>
      <c r="D2085" s="3" t="n">
        <v>44486.0416666667</v>
      </c>
      <c r="F2085" s="3" t="n">
        <v>44574.3545048942</v>
      </c>
    </row>
    <row r="2086" customFormat="false" ht="15" hidden="false" customHeight="false" outlineLevel="0" collapsed="false">
      <c r="A2086" s="0" t="s">
        <v>244</v>
      </c>
      <c r="B2086" s="0" t="s">
        <v>2338</v>
      </c>
      <c r="C2086" s="3" t="n">
        <v>44486.0416666667</v>
      </c>
      <c r="D2086" s="3" t="n">
        <v>44487.0416666667</v>
      </c>
      <c r="F2086" s="3" t="n">
        <v>44574.3545049065</v>
      </c>
    </row>
    <row r="2087" customFormat="false" ht="15" hidden="false" customHeight="false" outlineLevel="0" collapsed="false">
      <c r="A2087" s="0" t="s">
        <v>203</v>
      </c>
      <c r="B2087" s="0" t="s">
        <v>2339</v>
      </c>
      <c r="C2087" s="3" t="n">
        <v>44487.0416666667</v>
      </c>
      <c r="D2087" s="3" t="n">
        <v>44494.0416666667</v>
      </c>
      <c r="F2087" s="3" t="n">
        <v>44574.3545049171</v>
      </c>
    </row>
    <row r="2088" customFormat="false" ht="15" hidden="false" customHeight="false" outlineLevel="0" collapsed="false">
      <c r="A2088" s="0" t="s">
        <v>244</v>
      </c>
      <c r="B2088" s="0" t="s">
        <v>2340</v>
      </c>
      <c r="C2088" s="3" t="n">
        <v>44487.0416666667</v>
      </c>
      <c r="D2088" s="3" t="n">
        <v>44488.0416666667</v>
      </c>
      <c r="F2088" s="3" t="n">
        <v>44574.354504926</v>
      </c>
    </row>
    <row r="2089" customFormat="false" ht="15" hidden="false" customHeight="false" outlineLevel="0" collapsed="false">
      <c r="A2089" s="0" t="s">
        <v>244</v>
      </c>
      <c r="B2089" s="0" t="s">
        <v>2341</v>
      </c>
      <c r="C2089" s="3" t="n">
        <v>44488.0416666667</v>
      </c>
      <c r="D2089" s="3" t="n">
        <v>44489.0416666667</v>
      </c>
      <c r="F2089" s="3" t="n">
        <v>44574.354504937</v>
      </c>
    </row>
    <row r="2090" customFormat="false" ht="15" hidden="false" customHeight="false" outlineLevel="0" collapsed="false">
      <c r="A2090" s="0" t="s">
        <v>244</v>
      </c>
      <c r="B2090" s="0" t="s">
        <v>2342</v>
      </c>
      <c r="C2090" s="3" t="n">
        <v>44489.0416666667</v>
      </c>
      <c r="D2090" s="3" t="n">
        <v>44490.0416666667</v>
      </c>
      <c r="F2090" s="3" t="n">
        <v>44574.3545049468</v>
      </c>
    </row>
    <row r="2091" customFormat="false" ht="15" hidden="false" customHeight="false" outlineLevel="0" collapsed="false">
      <c r="A2091" s="0" t="s">
        <v>244</v>
      </c>
      <c r="B2091" s="0" t="s">
        <v>2343</v>
      </c>
      <c r="C2091" s="3" t="n">
        <v>44490.0416666667</v>
      </c>
      <c r="D2091" s="3" t="n">
        <v>44491.0416666667</v>
      </c>
      <c r="F2091" s="3" t="n">
        <v>44574.3545049537</v>
      </c>
    </row>
    <row r="2092" customFormat="false" ht="15" hidden="false" customHeight="false" outlineLevel="0" collapsed="false">
      <c r="A2092" s="0" t="s">
        <v>244</v>
      </c>
      <c r="B2092" s="0" t="s">
        <v>2344</v>
      </c>
      <c r="C2092" s="3" t="n">
        <v>44491.0416666667</v>
      </c>
      <c r="D2092" s="3" t="n">
        <v>44492.0416666667</v>
      </c>
      <c r="F2092" s="3" t="n">
        <v>44574.3545049581</v>
      </c>
    </row>
    <row r="2093" customFormat="false" ht="15" hidden="false" customHeight="false" outlineLevel="0" collapsed="false">
      <c r="A2093" s="0" t="s">
        <v>244</v>
      </c>
      <c r="B2093" s="0" t="s">
        <v>2345</v>
      </c>
      <c r="C2093" s="3" t="n">
        <v>44492.0416666667</v>
      </c>
      <c r="D2093" s="3" t="n">
        <v>44493.0416666667</v>
      </c>
      <c r="F2093" s="3" t="n">
        <v>44574.354504964</v>
      </c>
    </row>
    <row r="2094" customFormat="false" ht="15" hidden="false" customHeight="false" outlineLevel="0" collapsed="false">
      <c r="A2094" s="0" t="s">
        <v>244</v>
      </c>
      <c r="B2094" s="0" t="s">
        <v>2346</v>
      </c>
      <c r="C2094" s="3" t="n">
        <v>44493.0416666667</v>
      </c>
      <c r="D2094" s="3" t="n">
        <v>44494.0416666667</v>
      </c>
      <c r="F2094" s="3" t="n">
        <v>44574.354504971</v>
      </c>
    </row>
    <row r="2095" customFormat="false" ht="15" hidden="false" customHeight="false" outlineLevel="0" collapsed="false">
      <c r="A2095" s="0" t="s">
        <v>203</v>
      </c>
      <c r="B2095" s="0" t="s">
        <v>2347</v>
      </c>
      <c r="C2095" s="3" t="n">
        <v>44494.0416666667</v>
      </c>
      <c r="D2095" s="3" t="n">
        <v>44501.0416666667</v>
      </c>
      <c r="F2095" s="3" t="n">
        <v>44574.3545049751</v>
      </c>
    </row>
    <row r="2096" customFormat="false" ht="15" hidden="false" customHeight="false" outlineLevel="0" collapsed="false">
      <c r="A2096" s="0" t="s">
        <v>244</v>
      </c>
      <c r="B2096" s="0" t="s">
        <v>2348</v>
      </c>
      <c r="C2096" s="3" t="n">
        <v>44494.0416666667</v>
      </c>
      <c r="D2096" s="3" t="n">
        <v>44495.0416666667</v>
      </c>
      <c r="F2096" s="3" t="n">
        <v>44574.3545049789</v>
      </c>
    </row>
    <row r="2097" customFormat="false" ht="15" hidden="false" customHeight="false" outlineLevel="0" collapsed="false">
      <c r="A2097" s="0" t="s">
        <v>244</v>
      </c>
      <c r="B2097" s="0" t="s">
        <v>2349</v>
      </c>
      <c r="C2097" s="3" t="n">
        <v>44495.0416666667</v>
      </c>
      <c r="D2097" s="3" t="n">
        <v>44496.0416666667</v>
      </c>
      <c r="F2097" s="3" t="n">
        <v>44574.3545049836</v>
      </c>
    </row>
    <row r="2098" customFormat="false" ht="15" hidden="false" customHeight="false" outlineLevel="0" collapsed="false">
      <c r="A2098" s="0" t="s">
        <v>244</v>
      </c>
      <c r="B2098" s="0" t="s">
        <v>2350</v>
      </c>
      <c r="C2098" s="3" t="n">
        <v>44496.0416666667</v>
      </c>
      <c r="D2098" s="3" t="n">
        <v>44497.0416666667</v>
      </c>
      <c r="F2098" s="3" t="n">
        <v>44574.3545049923</v>
      </c>
    </row>
    <row r="2099" customFormat="false" ht="15" hidden="false" customHeight="false" outlineLevel="0" collapsed="false">
      <c r="A2099" s="0" t="s">
        <v>244</v>
      </c>
      <c r="B2099" s="0" t="s">
        <v>2351</v>
      </c>
      <c r="C2099" s="3" t="n">
        <v>44497.0416666667</v>
      </c>
      <c r="D2099" s="3" t="n">
        <v>44498.0416666667</v>
      </c>
      <c r="F2099" s="3" t="n">
        <v>44574.3545049987</v>
      </c>
    </row>
    <row r="2100" customFormat="false" ht="15" hidden="false" customHeight="false" outlineLevel="0" collapsed="false">
      <c r="A2100" s="0" t="s">
        <v>244</v>
      </c>
      <c r="B2100" s="0" t="s">
        <v>2352</v>
      </c>
      <c r="C2100" s="3" t="n">
        <v>44498.0416666667</v>
      </c>
      <c r="D2100" s="3" t="n">
        <v>44499.0416666667</v>
      </c>
      <c r="F2100" s="3" t="n">
        <v>44574.3545050065</v>
      </c>
    </row>
    <row r="2101" customFormat="false" ht="15" hidden="false" customHeight="false" outlineLevel="0" collapsed="false">
      <c r="A2101" s="0" t="s">
        <v>244</v>
      </c>
      <c r="B2101" s="0" t="s">
        <v>2353</v>
      </c>
      <c r="C2101" s="3" t="n">
        <v>44499.0416666667</v>
      </c>
      <c r="D2101" s="3" t="n">
        <v>44500.0416666667</v>
      </c>
      <c r="F2101" s="3" t="n">
        <v>44574.3545050149</v>
      </c>
    </row>
    <row r="2102" customFormat="false" ht="15" hidden="false" customHeight="false" outlineLevel="0" collapsed="false">
      <c r="A2102" s="0" t="s">
        <v>244</v>
      </c>
      <c r="B2102" s="0" t="s">
        <v>2354</v>
      </c>
      <c r="C2102" s="3" t="n">
        <v>44500.0416666667</v>
      </c>
      <c r="D2102" s="3" t="n">
        <v>44501.0416666667</v>
      </c>
      <c r="F2102" s="3" t="n">
        <v>44574.3545050253</v>
      </c>
    </row>
    <row r="2103" customFormat="false" ht="15" hidden="false" customHeight="false" outlineLevel="0" collapsed="false">
      <c r="A2103" s="0" t="s">
        <v>246</v>
      </c>
      <c r="B2103" s="0" t="s">
        <v>2355</v>
      </c>
      <c r="C2103" s="3" t="n">
        <v>44501.0416666667</v>
      </c>
      <c r="D2103" s="3" t="n">
        <v>44531.0416666667</v>
      </c>
      <c r="F2103" s="3" t="n">
        <v>44574.3545050333</v>
      </c>
    </row>
    <row r="2104" customFormat="false" ht="15" hidden="false" customHeight="false" outlineLevel="0" collapsed="false">
      <c r="A2104" s="0" t="s">
        <v>203</v>
      </c>
      <c r="B2104" s="0" t="s">
        <v>2356</v>
      </c>
      <c r="C2104" s="3" t="n">
        <v>44501.0416666667</v>
      </c>
      <c r="D2104" s="3" t="n">
        <v>44508.0416666667</v>
      </c>
      <c r="F2104" s="3" t="n">
        <v>44574.354505044</v>
      </c>
    </row>
    <row r="2105" customFormat="false" ht="15" hidden="false" customHeight="false" outlineLevel="0" collapsed="false">
      <c r="A2105" s="0" t="s">
        <v>244</v>
      </c>
      <c r="B2105" s="0" t="s">
        <v>2357</v>
      </c>
      <c r="C2105" s="3" t="n">
        <v>44501.0416666667</v>
      </c>
      <c r="D2105" s="3" t="n">
        <v>44502.0416666667</v>
      </c>
      <c r="F2105" s="3" t="n">
        <v>44574.3545050551</v>
      </c>
    </row>
    <row r="2106" customFormat="false" ht="15" hidden="false" customHeight="false" outlineLevel="0" collapsed="false">
      <c r="A2106" s="0" t="s">
        <v>244</v>
      </c>
      <c r="B2106" s="0" t="s">
        <v>2358</v>
      </c>
      <c r="C2106" s="3" t="n">
        <v>44502.0416666667</v>
      </c>
      <c r="D2106" s="3" t="n">
        <v>44503.0416666667</v>
      </c>
      <c r="F2106" s="3" t="n">
        <v>44574.3545050693</v>
      </c>
    </row>
    <row r="2107" customFormat="false" ht="15" hidden="false" customHeight="false" outlineLevel="0" collapsed="false">
      <c r="A2107" s="0" t="s">
        <v>244</v>
      </c>
      <c r="B2107" s="0" t="s">
        <v>2359</v>
      </c>
      <c r="C2107" s="3" t="n">
        <v>44503.0416666667</v>
      </c>
      <c r="D2107" s="3" t="n">
        <v>44504.0416666667</v>
      </c>
      <c r="F2107" s="3" t="n">
        <v>44574.3545050787</v>
      </c>
    </row>
    <row r="2108" customFormat="false" ht="15" hidden="false" customHeight="false" outlineLevel="0" collapsed="false">
      <c r="A2108" s="0" t="s">
        <v>244</v>
      </c>
      <c r="B2108" s="0" t="s">
        <v>2360</v>
      </c>
      <c r="C2108" s="3" t="n">
        <v>44504.0416666667</v>
      </c>
      <c r="D2108" s="3" t="n">
        <v>44505.0416666667</v>
      </c>
      <c r="F2108" s="3" t="n">
        <v>44574.3545050915</v>
      </c>
    </row>
    <row r="2109" customFormat="false" ht="15" hidden="false" customHeight="false" outlineLevel="0" collapsed="false">
      <c r="A2109" s="0" t="s">
        <v>244</v>
      </c>
      <c r="B2109" s="0" t="s">
        <v>2361</v>
      </c>
      <c r="C2109" s="3" t="n">
        <v>44505.0416666667</v>
      </c>
      <c r="D2109" s="3" t="n">
        <v>44506.0416666667</v>
      </c>
      <c r="F2109" s="3" t="n">
        <v>44574.3545051028</v>
      </c>
    </row>
    <row r="2110" customFormat="false" ht="15" hidden="false" customHeight="false" outlineLevel="0" collapsed="false">
      <c r="A2110" s="0" t="s">
        <v>244</v>
      </c>
      <c r="B2110" s="0" t="s">
        <v>2362</v>
      </c>
      <c r="C2110" s="3" t="n">
        <v>44506.0416666667</v>
      </c>
      <c r="D2110" s="3" t="n">
        <v>44507.0416666667</v>
      </c>
      <c r="F2110" s="3" t="n">
        <v>44574.3545051134</v>
      </c>
    </row>
    <row r="2111" customFormat="false" ht="15" hidden="false" customHeight="false" outlineLevel="0" collapsed="false">
      <c r="A2111" s="0" t="s">
        <v>244</v>
      </c>
      <c r="B2111" s="0" t="s">
        <v>2363</v>
      </c>
      <c r="C2111" s="3" t="n">
        <v>44507.0416666667</v>
      </c>
      <c r="D2111" s="3" t="n">
        <v>44508.0416666667</v>
      </c>
      <c r="F2111" s="3" t="n">
        <v>44574.3545051254</v>
      </c>
    </row>
    <row r="2112" customFormat="false" ht="15" hidden="false" customHeight="false" outlineLevel="0" collapsed="false">
      <c r="A2112" s="0" t="s">
        <v>203</v>
      </c>
      <c r="B2112" s="0" t="s">
        <v>2364</v>
      </c>
      <c r="C2112" s="3" t="n">
        <v>44508.0416666667</v>
      </c>
      <c r="D2112" s="3" t="n">
        <v>44515.0416666667</v>
      </c>
      <c r="F2112" s="3" t="n">
        <v>44574.3545051359</v>
      </c>
    </row>
    <row r="2113" customFormat="false" ht="15" hidden="false" customHeight="false" outlineLevel="0" collapsed="false">
      <c r="A2113" s="0" t="s">
        <v>244</v>
      </c>
      <c r="B2113" s="0" t="s">
        <v>2365</v>
      </c>
      <c r="C2113" s="3" t="n">
        <v>44508.0416666667</v>
      </c>
      <c r="D2113" s="3" t="n">
        <v>44509.0416666667</v>
      </c>
      <c r="F2113" s="3" t="n">
        <v>44574.354505147</v>
      </c>
    </row>
    <row r="2114" customFormat="false" ht="15" hidden="false" customHeight="false" outlineLevel="0" collapsed="false">
      <c r="A2114" s="0" t="s">
        <v>244</v>
      </c>
      <c r="B2114" s="0" t="s">
        <v>2366</v>
      </c>
      <c r="C2114" s="3" t="n">
        <v>44509.0416666667</v>
      </c>
      <c r="D2114" s="3" t="n">
        <v>44510.0416666667</v>
      </c>
      <c r="F2114" s="3" t="n">
        <v>44574.3545051559</v>
      </c>
    </row>
    <row r="2115" customFormat="false" ht="15" hidden="false" customHeight="false" outlineLevel="0" collapsed="false">
      <c r="A2115" s="0" t="s">
        <v>244</v>
      </c>
      <c r="B2115" s="0" t="s">
        <v>2367</v>
      </c>
      <c r="C2115" s="3" t="n">
        <v>44510.0416666667</v>
      </c>
      <c r="D2115" s="3" t="n">
        <v>44511.0416666667</v>
      </c>
      <c r="F2115" s="3" t="n">
        <v>44574.3545051663</v>
      </c>
    </row>
    <row r="2116" customFormat="false" ht="15" hidden="false" customHeight="false" outlineLevel="0" collapsed="false">
      <c r="A2116" s="0" t="s">
        <v>244</v>
      </c>
      <c r="B2116" s="0" t="s">
        <v>2368</v>
      </c>
      <c r="C2116" s="3" t="n">
        <v>44511.0416666667</v>
      </c>
      <c r="D2116" s="3" t="n">
        <v>44512.0416666667</v>
      </c>
      <c r="F2116" s="3" t="n">
        <v>44574.3545051745</v>
      </c>
    </row>
    <row r="2117" customFormat="false" ht="15" hidden="false" customHeight="false" outlineLevel="0" collapsed="false">
      <c r="A2117" s="0" t="s">
        <v>244</v>
      </c>
      <c r="B2117" s="0" t="s">
        <v>2369</v>
      </c>
      <c r="C2117" s="3" t="n">
        <v>44512.0416666667</v>
      </c>
      <c r="D2117" s="3" t="n">
        <v>44513.0416666667</v>
      </c>
      <c r="F2117" s="3" t="n">
        <v>44574.354505183</v>
      </c>
    </row>
    <row r="2118" customFormat="false" ht="15" hidden="false" customHeight="false" outlineLevel="0" collapsed="false">
      <c r="A2118" s="0" t="s">
        <v>244</v>
      </c>
      <c r="B2118" s="0" t="s">
        <v>2370</v>
      </c>
      <c r="C2118" s="3" t="n">
        <v>44513.0416666667</v>
      </c>
      <c r="D2118" s="3" t="n">
        <v>44514.0416666667</v>
      </c>
      <c r="F2118" s="3" t="n">
        <v>44574.3545051904</v>
      </c>
    </row>
    <row r="2119" customFormat="false" ht="15" hidden="false" customHeight="false" outlineLevel="0" collapsed="false">
      <c r="A2119" s="0" t="s">
        <v>244</v>
      </c>
      <c r="B2119" s="0" t="s">
        <v>2371</v>
      </c>
      <c r="C2119" s="3" t="n">
        <v>44514.0416666667</v>
      </c>
      <c r="D2119" s="3" t="n">
        <v>44515.0416666667</v>
      </c>
      <c r="F2119" s="3" t="n">
        <v>44574.354505197</v>
      </c>
    </row>
    <row r="2120" customFormat="false" ht="15" hidden="false" customHeight="false" outlineLevel="0" collapsed="false">
      <c r="A2120" s="0" t="s">
        <v>203</v>
      </c>
      <c r="B2120" s="0" t="s">
        <v>2372</v>
      </c>
      <c r="C2120" s="3" t="n">
        <v>44515.0416666667</v>
      </c>
      <c r="D2120" s="3" t="n">
        <v>44522.0416666667</v>
      </c>
      <c r="F2120" s="3" t="n">
        <v>44574.3545052066</v>
      </c>
    </row>
    <row r="2121" customFormat="false" ht="15" hidden="false" customHeight="false" outlineLevel="0" collapsed="false">
      <c r="A2121" s="0" t="s">
        <v>244</v>
      </c>
      <c r="B2121" s="0" t="s">
        <v>2373</v>
      </c>
      <c r="C2121" s="3" t="n">
        <v>44515.0416666667</v>
      </c>
      <c r="D2121" s="3" t="n">
        <v>44516.0416666667</v>
      </c>
      <c r="F2121" s="3" t="n">
        <v>44574.3545052172</v>
      </c>
    </row>
    <row r="2122" customFormat="false" ht="15" hidden="false" customHeight="false" outlineLevel="0" collapsed="false">
      <c r="A2122" s="0" t="s">
        <v>244</v>
      </c>
      <c r="B2122" s="0" t="s">
        <v>2374</v>
      </c>
      <c r="C2122" s="3" t="n">
        <v>44516.0416666667</v>
      </c>
      <c r="D2122" s="3" t="n">
        <v>44517.0416666667</v>
      </c>
      <c r="F2122" s="3" t="n">
        <v>44574.3545052278</v>
      </c>
    </row>
    <row r="2123" customFormat="false" ht="15" hidden="false" customHeight="false" outlineLevel="0" collapsed="false">
      <c r="A2123" s="0" t="s">
        <v>244</v>
      </c>
      <c r="B2123" s="0" t="s">
        <v>2375</v>
      </c>
      <c r="C2123" s="3" t="n">
        <v>44517.0416666667</v>
      </c>
      <c r="D2123" s="3" t="n">
        <v>44518.0416666667</v>
      </c>
      <c r="F2123" s="3" t="n">
        <v>44574.3545052379</v>
      </c>
    </row>
    <row r="2124" customFormat="false" ht="15" hidden="false" customHeight="false" outlineLevel="0" collapsed="false">
      <c r="A2124" s="0" t="s">
        <v>244</v>
      </c>
      <c r="B2124" s="0" t="s">
        <v>2376</v>
      </c>
      <c r="C2124" s="3" t="n">
        <v>44518.0416666667</v>
      </c>
      <c r="D2124" s="3" t="n">
        <v>44519.0416666667</v>
      </c>
      <c r="F2124" s="3" t="n">
        <v>44574.3545052499</v>
      </c>
    </row>
    <row r="2125" customFormat="false" ht="15" hidden="false" customHeight="false" outlineLevel="0" collapsed="false">
      <c r="A2125" s="0" t="s">
        <v>244</v>
      </c>
      <c r="B2125" s="0" t="s">
        <v>2377</v>
      </c>
      <c r="C2125" s="3" t="n">
        <v>44519.0416666667</v>
      </c>
      <c r="D2125" s="3" t="n">
        <v>44520.0416666667</v>
      </c>
      <c r="F2125" s="3" t="n">
        <v>44574.3545052626</v>
      </c>
    </row>
    <row r="2126" customFormat="false" ht="15" hidden="false" customHeight="false" outlineLevel="0" collapsed="false">
      <c r="A2126" s="0" t="s">
        <v>244</v>
      </c>
      <c r="B2126" s="0" t="s">
        <v>2378</v>
      </c>
      <c r="C2126" s="3" t="n">
        <v>44520.0416666667</v>
      </c>
      <c r="D2126" s="3" t="n">
        <v>44521.0416666667</v>
      </c>
      <c r="F2126" s="3" t="n">
        <v>44574.3545052751</v>
      </c>
    </row>
    <row r="2127" customFormat="false" ht="15" hidden="false" customHeight="false" outlineLevel="0" collapsed="false">
      <c r="A2127" s="0" t="s">
        <v>244</v>
      </c>
      <c r="B2127" s="0" t="s">
        <v>2379</v>
      </c>
      <c r="C2127" s="3" t="n">
        <v>44521.0416666667</v>
      </c>
      <c r="D2127" s="3" t="n">
        <v>44522.0416666667</v>
      </c>
      <c r="F2127" s="3" t="n">
        <v>44574.3545052862</v>
      </c>
    </row>
    <row r="2128" customFormat="false" ht="15" hidden="false" customHeight="false" outlineLevel="0" collapsed="false">
      <c r="A2128" s="0" t="s">
        <v>203</v>
      </c>
      <c r="B2128" s="0" t="s">
        <v>2380</v>
      </c>
      <c r="C2128" s="3" t="n">
        <v>44522.0416666667</v>
      </c>
      <c r="D2128" s="3" t="n">
        <v>44529.0416666667</v>
      </c>
      <c r="F2128" s="3" t="n">
        <v>44574.3545052988</v>
      </c>
    </row>
    <row r="2129" customFormat="false" ht="15" hidden="false" customHeight="false" outlineLevel="0" collapsed="false">
      <c r="A2129" s="0" t="s">
        <v>244</v>
      </c>
      <c r="B2129" s="0" t="s">
        <v>2381</v>
      </c>
      <c r="C2129" s="3" t="n">
        <v>44522.0416666667</v>
      </c>
      <c r="D2129" s="3" t="n">
        <v>44523.0416666667</v>
      </c>
      <c r="F2129" s="3" t="n">
        <v>44574.3545053116</v>
      </c>
    </row>
    <row r="2130" customFormat="false" ht="15" hidden="false" customHeight="false" outlineLevel="0" collapsed="false">
      <c r="A2130" s="0" t="s">
        <v>244</v>
      </c>
      <c r="B2130" s="0" t="s">
        <v>2382</v>
      </c>
      <c r="C2130" s="3" t="n">
        <v>44523.0416666667</v>
      </c>
      <c r="D2130" s="3" t="n">
        <v>44524.0416666667</v>
      </c>
      <c r="F2130" s="3" t="n">
        <v>44574.3545053245</v>
      </c>
    </row>
    <row r="2131" customFormat="false" ht="15" hidden="false" customHeight="false" outlineLevel="0" collapsed="false">
      <c r="A2131" s="0" t="s">
        <v>244</v>
      </c>
      <c r="B2131" s="0" t="s">
        <v>2383</v>
      </c>
      <c r="C2131" s="3" t="n">
        <v>44524.0416666667</v>
      </c>
      <c r="D2131" s="3" t="n">
        <v>44525.0416666667</v>
      </c>
      <c r="F2131" s="3" t="n">
        <v>44574.3545053371</v>
      </c>
    </row>
    <row r="2132" customFormat="false" ht="15" hidden="false" customHeight="false" outlineLevel="0" collapsed="false">
      <c r="A2132" s="0" t="s">
        <v>244</v>
      </c>
      <c r="B2132" s="0" t="s">
        <v>2384</v>
      </c>
      <c r="C2132" s="3" t="n">
        <v>44525.0416666667</v>
      </c>
      <c r="D2132" s="3" t="n">
        <v>44526.0416666667</v>
      </c>
      <c r="F2132" s="3" t="n">
        <v>44574.3545053503</v>
      </c>
    </row>
    <row r="2133" customFormat="false" ht="15" hidden="false" customHeight="false" outlineLevel="0" collapsed="false">
      <c r="A2133" s="0" t="s">
        <v>244</v>
      </c>
      <c r="B2133" s="0" t="s">
        <v>2385</v>
      </c>
      <c r="C2133" s="3" t="n">
        <v>44526.0416666667</v>
      </c>
      <c r="D2133" s="3" t="n">
        <v>44527.0416666667</v>
      </c>
      <c r="F2133" s="3" t="n">
        <v>44574.3545053635</v>
      </c>
    </row>
    <row r="2134" customFormat="false" ht="15" hidden="false" customHeight="false" outlineLevel="0" collapsed="false">
      <c r="A2134" s="0" t="s">
        <v>244</v>
      </c>
      <c r="B2134" s="0" t="s">
        <v>2386</v>
      </c>
      <c r="C2134" s="3" t="n">
        <v>44527.0416666667</v>
      </c>
      <c r="D2134" s="3" t="n">
        <v>44528.0416666667</v>
      </c>
      <c r="F2134" s="3" t="n">
        <v>44574.3545053738</v>
      </c>
    </row>
    <row r="2135" customFormat="false" ht="15" hidden="false" customHeight="false" outlineLevel="0" collapsed="false">
      <c r="A2135" s="0" t="s">
        <v>244</v>
      </c>
      <c r="B2135" s="0" t="s">
        <v>2387</v>
      </c>
      <c r="C2135" s="3" t="n">
        <v>44528.0416666667</v>
      </c>
      <c r="D2135" s="3" t="n">
        <v>44529.0416666667</v>
      </c>
      <c r="F2135" s="3" t="n">
        <v>44574.354505385</v>
      </c>
    </row>
    <row r="2136" customFormat="false" ht="15" hidden="false" customHeight="false" outlineLevel="0" collapsed="false">
      <c r="A2136" s="0" t="s">
        <v>203</v>
      </c>
      <c r="B2136" s="0" t="s">
        <v>2388</v>
      </c>
      <c r="C2136" s="3" t="n">
        <v>44529.0416666667</v>
      </c>
      <c r="D2136" s="3" t="n">
        <v>44536.0416666667</v>
      </c>
      <c r="F2136" s="3" t="n">
        <v>44574.3545054015</v>
      </c>
    </row>
    <row r="2137" customFormat="false" ht="15" hidden="false" customHeight="false" outlineLevel="0" collapsed="false">
      <c r="A2137" s="0" t="s">
        <v>244</v>
      </c>
      <c r="B2137" s="0" t="s">
        <v>2389</v>
      </c>
      <c r="C2137" s="3" t="n">
        <v>44529.0416666667</v>
      </c>
      <c r="D2137" s="3" t="n">
        <v>44530.0416666667</v>
      </c>
      <c r="F2137" s="3" t="n">
        <v>44574.3545054143</v>
      </c>
    </row>
    <row r="2138" customFormat="false" ht="15" hidden="false" customHeight="false" outlineLevel="0" collapsed="false">
      <c r="A2138" s="0" t="s">
        <v>244</v>
      </c>
      <c r="B2138" s="0" t="s">
        <v>2390</v>
      </c>
      <c r="C2138" s="3" t="n">
        <v>44530.0416666667</v>
      </c>
      <c r="D2138" s="3" t="n">
        <v>44531.0416666667</v>
      </c>
      <c r="F2138" s="3" t="n">
        <v>44574.3545054273</v>
      </c>
    </row>
    <row r="2139" customFormat="false" ht="15" hidden="false" customHeight="false" outlineLevel="0" collapsed="false">
      <c r="A2139" s="0" t="s">
        <v>246</v>
      </c>
      <c r="B2139" s="0" t="s">
        <v>2391</v>
      </c>
      <c r="C2139" s="3" t="n">
        <v>44531.0416666667</v>
      </c>
      <c r="D2139" s="3" t="n">
        <v>44562.0416666667</v>
      </c>
      <c r="F2139" s="3" t="n">
        <v>44574.3545054446</v>
      </c>
    </row>
    <row r="2140" customFormat="false" ht="15" hidden="false" customHeight="false" outlineLevel="0" collapsed="false">
      <c r="A2140" s="0" t="s">
        <v>244</v>
      </c>
      <c r="B2140" s="0" t="s">
        <v>2392</v>
      </c>
      <c r="C2140" s="3" t="n">
        <v>44531.0416666667</v>
      </c>
      <c r="D2140" s="3" t="n">
        <v>44532.0416666667</v>
      </c>
      <c r="F2140" s="3" t="n">
        <v>44574.3545054596</v>
      </c>
    </row>
    <row r="2141" customFormat="false" ht="15" hidden="false" customHeight="false" outlineLevel="0" collapsed="false">
      <c r="A2141" s="0" t="s">
        <v>244</v>
      </c>
      <c r="B2141" s="0" t="s">
        <v>2393</v>
      </c>
      <c r="C2141" s="3" t="n">
        <v>44532.0416666667</v>
      </c>
      <c r="D2141" s="3" t="n">
        <v>44533.0416666667</v>
      </c>
      <c r="F2141" s="3" t="n">
        <v>44574.3545054763</v>
      </c>
    </row>
    <row r="2142" customFormat="false" ht="15" hidden="false" customHeight="false" outlineLevel="0" collapsed="false">
      <c r="A2142" s="0" t="s">
        <v>244</v>
      </c>
      <c r="B2142" s="0" t="s">
        <v>2394</v>
      </c>
      <c r="C2142" s="3" t="n">
        <v>44533.0416666667</v>
      </c>
      <c r="D2142" s="3" t="n">
        <v>44534.0416666667</v>
      </c>
      <c r="F2142" s="3" t="n">
        <v>44574.3545054971</v>
      </c>
    </row>
    <row r="2143" customFormat="false" ht="15" hidden="false" customHeight="false" outlineLevel="0" collapsed="false">
      <c r="A2143" s="0" t="s">
        <v>244</v>
      </c>
      <c r="B2143" s="0" t="s">
        <v>2395</v>
      </c>
      <c r="C2143" s="3" t="n">
        <v>44534.0416666667</v>
      </c>
      <c r="D2143" s="3" t="n">
        <v>44535.0416666667</v>
      </c>
      <c r="F2143" s="3" t="n">
        <v>44574.3545055172</v>
      </c>
    </row>
    <row r="2144" customFormat="false" ht="15" hidden="false" customHeight="false" outlineLevel="0" collapsed="false">
      <c r="A2144" s="0" t="s">
        <v>244</v>
      </c>
      <c r="B2144" s="0" t="s">
        <v>2396</v>
      </c>
      <c r="C2144" s="3" t="n">
        <v>44535.0416666667</v>
      </c>
      <c r="D2144" s="3" t="n">
        <v>44536.0416666667</v>
      </c>
      <c r="F2144" s="3" t="n">
        <v>44574.354505533</v>
      </c>
    </row>
    <row r="2145" customFormat="false" ht="15" hidden="false" customHeight="false" outlineLevel="0" collapsed="false">
      <c r="A2145" s="0" t="s">
        <v>203</v>
      </c>
      <c r="B2145" s="0" t="s">
        <v>2397</v>
      </c>
      <c r="C2145" s="3" t="n">
        <v>44536.0416666667</v>
      </c>
      <c r="D2145" s="3" t="n">
        <v>44543.0416666667</v>
      </c>
      <c r="F2145" s="3" t="n">
        <v>44574.3545055498</v>
      </c>
    </row>
    <row r="2146" customFormat="false" ht="15" hidden="false" customHeight="false" outlineLevel="0" collapsed="false">
      <c r="A2146" s="0" t="s">
        <v>244</v>
      </c>
      <c r="B2146" s="0" t="s">
        <v>2398</v>
      </c>
      <c r="C2146" s="3" t="n">
        <v>44536.0416666667</v>
      </c>
      <c r="D2146" s="3" t="n">
        <v>44537.0416666667</v>
      </c>
      <c r="F2146" s="3" t="n">
        <v>44574.3545055615</v>
      </c>
    </row>
    <row r="2147" customFormat="false" ht="15" hidden="false" customHeight="false" outlineLevel="0" collapsed="false">
      <c r="A2147" s="0" t="s">
        <v>244</v>
      </c>
      <c r="B2147" s="0" t="s">
        <v>2399</v>
      </c>
      <c r="C2147" s="3" t="n">
        <v>44537.0416666667</v>
      </c>
      <c r="D2147" s="3" t="n">
        <v>44538.0416666667</v>
      </c>
      <c r="F2147" s="3" t="n">
        <v>44574.354505572</v>
      </c>
    </row>
    <row r="2148" customFormat="false" ht="15" hidden="false" customHeight="false" outlineLevel="0" collapsed="false">
      <c r="A2148" s="0" t="s">
        <v>244</v>
      </c>
      <c r="B2148" s="0" t="s">
        <v>2400</v>
      </c>
      <c r="C2148" s="3" t="n">
        <v>44538.0416666667</v>
      </c>
      <c r="D2148" s="3" t="n">
        <v>44539.0416666667</v>
      </c>
      <c r="F2148" s="3" t="n">
        <v>44574.3545055833</v>
      </c>
    </row>
    <row r="2149" customFormat="false" ht="15" hidden="false" customHeight="false" outlineLevel="0" collapsed="false">
      <c r="A2149" s="0" t="s">
        <v>244</v>
      </c>
      <c r="B2149" s="0" t="s">
        <v>2401</v>
      </c>
      <c r="C2149" s="3" t="n">
        <v>44539.0416666667</v>
      </c>
      <c r="D2149" s="3" t="n">
        <v>44540.0416666667</v>
      </c>
      <c r="F2149" s="3" t="n">
        <v>44574.3545055926</v>
      </c>
    </row>
    <row r="2150" customFormat="false" ht="15" hidden="false" customHeight="false" outlineLevel="0" collapsed="false">
      <c r="A2150" s="0" t="s">
        <v>244</v>
      </c>
      <c r="B2150" s="0" t="s">
        <v>2402</v>
      </c>
      <c r="C2150" s="3" t="n">
        <v>44540.0416666667</v>
      </c>
      <c r="D2150" s="3" t="n">
        <v>44541.0416666667</v>
      </c>
      <c r="F2150" s="3" t="n">
        <v>44574.3545056014</v>
      </c>
    </row>
    <row r="2151" customFormat="false" ht="15" hidden="false" customHeight="false" outlineLevel="0" collapsed="false">
      <c r="A2151" s="0" t="s">
        <v>244</v>
      </c>
      <c r="B2151" s="0" t="s">
        <v>2403</v>
      </c>
      <c r="C2151" s="3" t="n">
        <v>44541.0416666667</v>
      </c>
      <c r="D2151" s="3" t="n">
        <v>44542.0416666667</v>
      </c>
      <c r="F2151" s="3" t="n">
        <v>44574.3545056114</v>
      </c>
    </row>
    <row r="2152" customFormat="false" ht="15" hidden="false" customHeight="false" outlineLevel="0" collapsed="false">
      <c r="A2152" s="0" t="s">
        <v>244</v>
      </c>
      <c r="B2152" s="0" t="s">
        <v>2404</v>
      </c>
      <c r="C2152" s="3" t="n">
        <v>44542.0416666667</v>
      </c>
      <c r="D2152" s="3" t="n">
        <v>44543.0416666667</v>
      </c>
      <c r="F2152" s="3" t="n">
        <v>44574.3545056232</v>
      </c>
    </row>
    <row r="2153" customFormat="false" ht="15" hidden="false" customHeight="false" outlineLevel="0" collapsed="false">
      <c r="A2153" s="0" t="s">
        <v>203</v>
      </c>
      <c r="B2153" s="0" t="s">
        <v>2405</v>
      </c>
      <c r="C2153" s="3" t="n">
        <v>44543.0416666667</v>
      </c>
      <c r="D2153" s="3" t="n">
        <v>44550.0416666667</v>
      </c>
      <c r="F2153" s="3" t="n">
        <v>44574.3545056374</v>
      </c>
    </row>
    <row r="2154" customFormat="false" ht="15" hidden="false" customHeight="false" outlineLevel="0" collapsed="false">
      <c r="A2154" s="0" t="s">
        <v>244</v>
      </c>
      <c r="B2154" s="0" t="s">
        <v>2406</v>
      </c>
      <c r="C2154" s="3" t="n">
        <v>44543.0416666667</v>
      </c>
      <c r="D2154" s="3" t="n">
        <v>44544.0416666667</v>
      </c>
      <c r="F2154" s="3" t="n">
        <v>44574.3545056507</v>
      </c>
    </row>
    <row r="2155" customFormat="false" ht="15" hidden="false" customHeight="false" outlineLevel="0" collapsed="false">
      <c r="A2155" s="0" t="s">
        <v>244</v>
      </c>
      <c r="B2155" s="0" t="s">
        <v>2407</v>
      </c>
      <c r="C2155" s="3" t="n">
        <v>44544.0416666667</v>
      </c>
      <c r="D2155" s="3" t="n">
        <v>44545.0416666667</v>
      </c>
      <c r="F2155" s="3" t="n">
        <v>44574.3545056661</v>
      </c>
    </row>
    <row r="2156" customFormat="false" ht="15" hidden="false" customHeight="false" outlineLevel="0" collapsed="false">
      <c r="A2156" s="0" t="s">
        <v>244</v>
      </c>
      <c r="B2156" s="0" t="s">
        <v>2408</v>
      </c>
      <c r="C2156" s="3" t="n">
        <v>44545.0416666667</v>
      </c>
      <c r="D2156" s="3" t="n">
        <v>44546.0416666667</v>
      </c>
      <c r="F2156" s="3" t="n">
        <v>44574.3545056811</v>
      </c>
    </row>
    <row r="2157" customFormat="false" ht="15" hidden="false" customHeight="false" outlineLevel="0" collapsed="false">
      <c r="A2157" s="0" t="s">
        <v>244</v>
      </c>
      <c r="B2157" s="0" t="s">
        <v>2409</v>
      </c>
      <c r="C2157" s="3" t="n">
        <v>44546.0416666667</v>
      </c>
      <c r="D2157" s="3" t="n">
        <v>44547.0416666667</v>
      </c>
      <c r="F2157" s="3" t="n">
        <v>44574.3545056979</v>
      </c>
    </row>
    <row r="2158" customFormat="false" ht="15" hidden="false" customHeight="false" outlineLevel="0" collapsed="false">
      <c r="A2158" s="0" t="s">
        <v>244</v>
      </c>
      <c r="B2158" s="0" t="s">
        <v>2410</v>
      </c>
      <c r="C2158" s="3" t="n">
        <v>44547.0416666667</v>
      </c>
      <c r="D2158" s="3" t="n">
        <v>44548.0416666667</v>
      </c>
      <c r="F2158" s="3" t="n">
        <v>44574.3545057115</v>
      </c>
    </row>
    <row r="2159" customFormat="false" ht="15" hidden="false" customHeight="false" outlineLevel="0" collapsed="false">
      <c r="A2159" s="0" t="s">
        <v>244</v>
      </c>
      <c r="B2159" s="0" t="s">
        <v>2411</v>
      </c>
      <c r="C2159" s="3" t="n">
        <v>44548.0416666667</v>
      </c>
      <c r="D2159" s="3" t="n">
        <v>44549.0416666667</v>
      </c>
      <c r="F2159" s="3" t="n">
        <v>44574.3545057244</v>
      </c>
    </row>
    <row r="2160" customFormat="false" ht="15" hidden="false" customHeight="false" outlineLevel="0" collapsed="false">
      <c r="A2160" s="0" t="s">
        <v>244</v>
      </c>
      <c r="B2160" s="0" t="s">
        <v>2412</v>
      </c>
      <c r="C2160" s="3" t="n">
        <v>44549.0416666667</v>
      </c>
      <c r="D2160" s="3" t="n">
        <v>44550.0416666667</v>
      </c>
      <c r="F2160" s="3" t="n">
        <v>44574.3545057399</v>
      </c>
    </row>
    <row r="2161" customFormat="false" ht="15" hidden="false" customHeight="false" outlineLevel="0" collapsed="false">
      <c r="A2161" s="0" t="s">
        <v>203</v>
      </c>
      <c r="B2161" s="0" t="s">
        <v>2413</v>
      </c>
      <c r="C2161" s="3" t="n">
        <v>44550.0416666667</v>
      </c>
      <c r="D2161" s="3" t="n">
        <v>44557.0416666667</v>
      </c>
      <c r="F2161" s="3" t="n">
        <v>44574.3545057543</v>
      </c>
    </row>
    <row r="2162" customFormat="false" ht="15" hidden="false" customHeight="false" outlineLevel="0" collapsed="false">
      <c r="A2162" s="0" t="s">
        <v>244</v>
      </c>
      <c r="B2162" s="0" t="s">
        <v>2414</v>
      </c>
      <c r="C2162" s="3" t="n">
        <v>44550.0416666667</v>
      </c>
      <c r="D2162" s="3" t="n">
        <v>44551.0416666667</v>
      </c>
      <c r="F2162" s="3" t="n">
        <v>44574.3545057667</v>
      </c>
    </row>
    <row r="2163" customFormat="false" ht="15" hidden="false" customHeight="false" outlineLevel="0" collapsed="false">
      <c r="A2163" s="0" t="s">
        <v>244</v>
      </c>
      <c r="B2163" s="0" t="s">
        <v>2415</v>
      </c>
      <c r="C2163" s="3" t="n">
        <v>44551.0416666667</v>
      </c>
      <c r="D2163" s="3" t="n">
        <v>44552.0416666667</v>
      </c>
      <c r="F2163" s="3" t="n">
        <v>44574.3545057817</v>
      </c>
    </row>
    <row r="2164" customFormat="false" ht="15" hidden="false" customHeight="false" outlineLevel="0" collapsed="false">
      <c r="A2164" s="0" t="s">
        <v>244</v>
      </c>
      <c r="B2164" s="0" t="s">
        <v>2416</v>
      </c>
      <c r="C2164" s="3" t="n">
        <v>44552.0416666667</v>
      </c>
      <c r="D2164" s="3" t="n">
        <v>44553.0416666667</v>
      </c>
      <c r="F2164" s="3" t="n">
        <v>44574.3545057974</v>
      </c>
    </row>
    <row r="2165" customFormat="false" ht="15" hidden="false" customHeight="false" outlineLevel="0" collapsed="false">
      <c r="A2165" s="0" t="s">
        <v>244</v>
      </c>
      <c r="B2165" s="0" t="s">
        <v>2417</v>
      </c>
      <c r="C2165" s="3" t="n">
        <v>44553.0416666667</v>
      </c>
      <c r="D2165" s="3" t="n">
        <v>44554.0416666667</v>
      </c>
      <c r="F2165" s="3" t="n">
        <v>44574.354505811</v>
      </c>
    </row>
    <row r="2166" customFormat="false" ht="15" hidden="false" customHeight="false" outlineLevel="0" collapsed="false">
      <c r="A2166" s="0" t="s">
        <v>244</v>
      </c>
      <c r="B2166" s="0" t="s">
        <v>2418</v>
      </c>
      <c r="C2166" s="3" t="n">
        <v>44554.0416666667</v>
      </c>
      <c r="D2166" s="3" t="n">
        <v>44555.0416666667</v>
      </c>
      <c r="F2166" s="3" t="n">
        <v>44574.3545058265</v>
      </c>
    </row>
    <row r="2167" customFormat="false" ht="15" hidden="false" customHeight="false" outlineLevel="0" collapsed="false">
      <c r="A2167" s="0" t="s">
        <v>244</v>
      </c>
      <c r="B2167" s="0" t="s">
        <v>2419</v>
      </c>
      <c r="C2167" s="3" t="n">
        <v>44555.0416666667</v>
      </c>
      <c r="D2167" s="3" t="n">
        <v>44556.0416666667</v>
      </c>
      <c r="F2167" s="3" t="n">
        <v>44574.3545058417</v>
      </c>
    </row>
    <row r="2168" customFormat="false" ht="15" hidden="false" customHeight="false" outlineLevel="0" collapsed="false">
      <c r="A2168" s="0" t="s">
        <v>244</v>
      </c>
      <c r="B2168" s="0" t="s">
        <v>2420</v>
      </c>
      <c r="C2168" s="3" t="n">
        <v>44556.0416666667</v>
      </c>
      <c r="D2168" s="3" t="n">
        <v>44557.0416666667</v>
      </c>
      <c r="F2168" s="3" t="n">
        <v>44574.3545058562</v>
      </c>
    </row>
    <row r="2169" customFormat="false" ht="15" hidden="false" customHeight="false" outlineLevel="0" collapsed="false">
      <c r="A2169" s="0" t="s">
        <v>203</v>
      </c>
      <c r="B2169" s="0" t="s">
        <v>2421</v>
      </c>
      <c r="C2169" s="3" t="n">
        <v>44557.0416666667</v>
      </c>
      <c r="D2169" s="3" t="n">
        <v>44564.0416666667</v>
      </c>
      <c r="F2169" s="3" t="n">
        <v>44574.3545058717</v>
      </c>
    </row>
    <row r="2170" customFormat="false" ht="15" hidden="false" customHeight="false" outlineLevel="0" collapsed="false">
      <c r="A2170" s="0" t="s">
        <v>244</v>
      </c>
      <c r="B2170" s="0" t="s">
        <v>2422</v>
      </c>
      <c r="C2170" s="3" t="n">
        <v>44557.0416666667</v>
      </c>
      <c r="D2170" s="3" t="n">
        <v>44558.0416666667</v>
      </c>
      <c r="F2170" s="3" t="n">
        <v>44574.3545058836</v>
      </c>
    </row>
    <row r="2171" customFormat="false" ht="15" hidden="false" customHeight="false" outlineLevel="0" collapsed="false">
      <c r="A2171" s="0" t="s">
        <v>244</v>
      </c>
      <c r="B2171" s="0" t="s">
        <v>2423</v>
      </c>
      <c r="C2171" s="3" t="n">
        <v>44558.0416666667</v>
      </c>
      <c r="D2171" s="3" t="n">
        <v>44559.0416666667</v>
      </c>
      <c r="F2171" s="3" t="n">
        <v>44574.354505893</v>
      </c>
    </row>
    <row r="2172" customFormat="false" ht="15" hidden="false" customHeight="false" outlineLevel="0" collapsed="false">
      <c r="A2172" s="0" t="s">
        <v>244</v>
      </c>
      <c r="B2172" s="0" t="s">
        <v>2424</v>
      </c>
      <c r="C2172" s="3" t="n">
        <v>44559.0416666667</v>
      </c>
      <c r="D2172" s="3" t="n">
        <v>44560.0416666667</v>
      </c>
      <c r="F2172" s="3" t="n">
        <v>44574.3545059026</v>
      </c>
    </row>
    <row r="2173" customFormat="false" ht="15" hidden="false" customHeight="false" outlineLevel="0" collapsed="false">
      <c r="A2173" s="0" t="s">
        <v>244</v>
      </c>
      <c r="B2173" s="0" t="s">
        <v>2425</v>
      </c>
      <c r="C2173" s="3" t="n">
        <v>44560.0416666667</v>
      </c>
      <c r="D2173" s="3" t="n">
        <v>44561.0416666667</v>
      </c>
      <c r="F2173" s="3" t="n">
        <v>44574.3545059115</v>
      </c>
    </row>
    <row r="2174" customFormat="false" ht="15" hidden="false" customHeight="false" outlineLevel="0" collapsed="false">
      <c r="A2174" s="0" t="s">
        <v>244</v>
      </c>
      <c r="B2174" s="0" t="s">
        <v>2426</v>
      </c>
      <c r="C2174" s="3" t="n">
        <v>44561.0416666667</v>
      </c>
      <c r="D2174" s="3" t="n">
        <v>44562.0416666667</v>
      </c>
      <c r="F2174" s="3" t="n">
        <v>44574.3545059172</v>
      </c>
    </row>
    <row r="2175" customFormat="false" ht="15" hidden="false" customHeight="false" outlineLevel="0" collapsed="false">
      <c r="A2175" s="0" t="s">
        <v>251</v>
      </c>
      <c r="B2175" s="0" t="s">
        <v>2427</v>
      </c>
      <c r="C2175" s="3" t="n">
        <v>44562.0416666667</v>
      </c>
      <c r="D2175" s="3" t="n">
        <v>44927.0416666667</v>
      </c>
      <c r="F2175" s="3" t="n">
        <v>44574.3545059288</v>
      </c>
    </row>
    <row r="2176" customFormat="false" ht="15" hidden="false" customHeight="false" outlineLevel="0" collapsed="false">
      <c r="A2176" s="0" t="s">
        <v>248</v>
      </c>
      <c r="B2176" s="0" t="s">
        <v>2428</v>
      </c>
      <c r="C2176" s="3" t="n">
        <v>44562.0416666667</v>
      </c>
      <c r="D2176" s="3" t="n">
        <v>44652.0416666667</v>
      </c>
      <c r="F2176" s="3" t="n">
        <v>44574.3545059408</v>
      </c>
    </row>
    <row r="2177" customFormat="false" ht="15" hidden="false" customHeight="false" outlineLevel="0" collapsed="false">
      <c r="A2177" s="0" t="s">
        <v>246</v>
      </c>
      <c r="B2177" s="0" t="s">
        <v>2429</v>
      </c>
      <c r="C2177" s="3" t="n">
        <v>44562.0416666667</v>
      </c>
      <c r="D2177" s="3" t="n">
        <v>44593.0416666667</v>
      </c>
      <c r="F2177" s="3" t="n">
        <v>44574.3545059466</v>
      </c>
    </row>
    <row r="2178" customFormat="false" ht="15" hidden="false" customHeight="false" outlineLevel="0" collapsed="false">
      <c r="A2178" s="0" t="s">
        <v>244</v>
      </c>
      <c r="B2178" s="0" t="s">
        <v>2430</v>
      </c>
      <c r="C2178" s="3" t="n">
        <v>44562.0416666667</v>
      </c>
      <c r="D2178" s="3" t="n">
        <v>44563.0416666667</v>
      </c>
      <c r="F2178" s="3" t="n">
        <v>44574.3545059598</v>
      </c>
    </row>
    <row r="2179" customFormat="false" ht="15" hidden="false" customHeight="false" outlineLevel="0" collapsed="false">
      <c r="A2179" s="0" t="s">
        <v>244</v>
      </c>
      <c r="B2179" s="0" t="s">
        <v>2431</v>
      </c>
      <c r="C2179" s="3" t="n">
        <v>44563.0416666667</v>
      </c>
      <c r="D2179" s="3" t="n">
        <v>44564.0416666667</v>
      </c>
      <c r="F2179" s="3" t="n">
        <v>44574.354505973</v>
      </c>
    </row>
    <row r="2180" customFormat="false" ht="15" hidden="false" customHeight="false" outlineLevel="0" collapsed="false">
      <c r="A2180" s="0" t="s">
        <v>203</v>
      </c>
      <c r="B2180" s="0" t="s">
        <v>2432</v>
      </c>
      <c r="C2180" s="3" t="n">
        <v>44564.0416666667</v>
      </c>
      <c r="D2180" s="3" t="n">
        <v>44571.0416666667</v>
      </c>
      <c r="F2180" s="3" t="n">
        <v>44574.3545059848</v>
      </c>
    </row>
    <row r="2181" customFormat="false" ht="15" hidden="false" customHeight="false" outlineLevel="0" collapsed="false">
      <c r="A2181" s="0" t="s">
        <v>244</v>
      </c>
      <c r="B2181" s="0" t="s">
        <v>2433</v>
      </c>
      <c r="C2181" s="3" t="n">
        <v>44564.0416666667</v>
      </c>
      <c r="D2181" s="3" t="n">
        <v>44565.0416666667</v>
      </c>
      <c r="F2181" s="3" t="n">
        <v>44574.3545059957</v>
      </c>
    </row>
    <row r="2182" customFormat="false" ht="15" hidden="false" customHeight="false" outlineLevel="0" collapsed="false">
      <c r="A2182" s="0" t="s">
        <v>244</v>
      </c>
      <c r="B2182" s="0" t="s">
        <v>2434</v>
      </c>
      <c r="C2182" s="3" t="n">
        <v>44565.0416666667</v>
      </c>
      <c r="D2182" s="3" t="n">
        <v>44566.0416666667</v>
      </c>
      <c r="F2182" s="3" t="n">
        <v>44574.3545060069</v>
      </c>
    </row>
    <row r="2183" customFormat="false" ht="15" hidden="false" customHeight="false" outlineLevel="0" collapsed="false">
      <c r="A2183" s="0" t="s">
        <v>244</v>
      </c>
      <c r="B2183" s="0" t="s">
        <v>2435</v>
      </c>
      <c r="C2183" s="3" t="n">
        <v>44566.0416666667</v>
      </c>
      <c r="D2183" s="3" t="n">
        <v>44567.0416666667</v>
      </c>
      <c r="F2183" s="3" t="n">
        <v>44574.3545060192</v>
      </c>
    </row>
    <row r="2184" customFormat="false" ht="15" hidden="false" customHeight="false" outlineLevel="0" collapsed="false">
      <c r="A2184" s="0" t="s">
        <v>244</v>
      </c>
      <c r="B2184" s="0" t="s">
        <v>2436</v>
      </c>
      <c r="C2184" s="3" t="n">
        <v>44567.0416666667</v>
      </c>
      <c r="D2184" s="3" t="n">
        <v>44568.0416666667</v>
      </c>
      <c r="F2184" s="3" t="n">
        <v>44574.354506029</v>
      </c>
    </row>
    <row r="2185" customFormat="false" ht="15" hidden="false" customHeight="false" outlineLevel="0" collapsed="false">
      <c r="A2185" s="0" t="s">
        <v>244</v>
      </c>
      <c r="B2185" s="0" t="s">
        <v>2437</v>
      </c>
      <c r="C2185" s="3" t="n">
        <v>44568.0416666667</v>
      </c>
      <c r="D2185" s="3" t="n">
        <v>44569.0416666667</v>
      </c>
      <c r="F2185" s="3" t="n">
        <v>44574.3545060358</v>
      </c>
    </row>
    <row r="2186" customFormat="false" ht="15" hidden="false" customHeight="false" outlineLevel="0" collapsed="false">
      <c r="A2186" s="0" t="s">
        <v>244</v>
      </c>
      <c r="B2186" s="0" t="s">
        <v>2438</v>
      </c>
      <c r="C2186" s="3" t="n">
        <v>44569.0416666667</v>
      </c>
      <c r="D2186" s="3" t="n">
        <v>44570.0416666667</v>
      </c>
      <c r="F2186" s="3" t="n">
        <v>44574.354506042</v>
      </c>
    </row>
    <row r="2187" customFormat="false" ht="15" hidden="false" customHeight="false" outlineLevel="0" collapsed="false">
      <c r="A2187" s="0" t="s">
        <v>244</v>
      </c>
      <c r="B2187" s="0" t="s">
        <v>2439</v>
      </c>
      <c r="C2187" s="3" t="n">
        <v>44570.0416666667</v>
      </c>
      <c r="D2187" s="3" t="n">
        <v>44571.0416666667</v>
      </c>
      <c r="F2187" s="3" t="n">
        <v>44574.3545060561</v>
      </c>
    </row>
    <row r="2188" customFormat="false" ht="15" hidden="false" customHeight="false" outlineLevel="0" collapsed="false">
      <c r="A2188" s="0" t="s">
        <v>203</v>
      </c>
      <c r="B2188" s="0" t="s">
        <v>2440</v>
      </c>
      <c r="C2188" s="3" t="n">
        <v>44571.0416666667</v>
      </c>
      <c r="D2188" s="3" t="n">
        <v>44578.0416666667</v>
      </c>
      <c r="F2188" s="3" t="n">
        <v>44574.3545060697</v>
      </c>
    </row>
    <row r="2189" customFormat="false" ht="15" hidden="false" customHeight="false" outlineLevel="0" collapsed="false">
      <c r="A2189" s="0" t="s">
        <v>244</v>
      </c>
      <c r="B2189" s="0" t="s">
        <v>2441</v>
      </c>
      <c r="C2189" s="3" t="n">
        <v>44571.0416666667</v>
      </c>
      <c r="D2189" s="3" t="n">
        <v>44572.0416666667</v>
      </c>
      <c r="F2189" s="3" t="n">
        <v>44574.3545060817</v>
      </c>
    </row>
    <row r="2190" customFormat="false" ht="15" hidden="false" customHeight="false" outlineLevel="0" collapsed="false">
      <c r="A2190" s="0" t="s">
        <v>244</v>
      </c>
      <c r="B2190" s="0" t="s">
        <v>2442</v>
      </c>
      <c r="C2190" s="3" t="n">
        <v>44572.0416666667</v>
      </c>
      <c r="D2190" s="3" t="n">
        <v>44573.0416666667</v>
      </c>
      <c r="F2190" s="3" t="n">
        <v>44574.3545060965</v>
      </c>
    </row>
    <row r="2191" customFormat="false" ht="15" hidden="false" customHeight="false" outlineLevel="0" collapsed="false">
      <c r="A2191" s="0" t="s">
        <v>244</v>
      </c>
      <c r="B2191" s="0" t="s">
        <v>2443</v>
      </c>
      <c r="C2191" s="3" t="n">
        <v>44573.0416666667</v>
      </c>
      <c r="D2191" s="3" t="n">
        <v>44574.0416666667</v>
      </c>
      <c r="F2191" s="3" t="n">
        <v>44574.3545061134</v>
      </c>
    </row>
    <row r="2192" customFormat="false" ht="15" hidden="false" customHeight="false" outlineLevel="0" collapsed="false">
      <c r="A2192" s="0" t="s">
        <v>244</v>
      </c>
      <c r="B2192" s="0" t="s">
        <v>2444</v>
      </c>
      <c r="C2192" s="3" t="n">
        <v>44574.0416666667</v>
      </c>
      <c r="D2192" s="3" t="n">
        <v>44575.0416666667</v>
      </c>
      <c r="F2192" s="3" t="n">
        <v>44574.35450613</v>
      </c>
    </row>
    <row r="2193" customFormat="false" ht="15" hidden="false" customHeight="false" outlineLevel="0" collapsed="false">
      <c r="A2193" s="0" t="s">
        <v>244</v>
      </c>
      <c r="B2193" s="0" t="s">
        <v>2445</v>
      </c>
      <c r="C2193" s="3" t="n">
        <v>44575.0416666667</v>
      </c>
      <c r="D2193" s="3" t="n">
        <v>44576.0416666667</v>
      </c>
      <c r="F2193" s="3" t="n">
        <v>44574.3545061463</v>
      </c>
    </row>
    <row r="2194" customFormat="false" ht="15" hidden="false" customHeight="false" outlineLevel="0" collapsed="false">
      <c r="A2194" s="0" t="s">
        <v>244</v>
      </c>
      <c r="B2194" s="0" t="s">
        <v>2446</v>
      </c>
      <c r="C2194" s="3" t="n">
        <v>44576.0416666667</v>
      </c>
      <c r="D2194" s="3" t="n">
        <v>44577.0416666667</v>
      </c>
      <c r="F2194" s="3" t="n">
        <v>44574.3545061605</v>
      </c>
    </row>
    <row r="2195" customFormat="false" ht="15" hidden="false" customHeight="false" outlineLevel="0" collapsed="false">
      <c r="A2195" s="0" t="s">
        <v>244</v>
      </c>
      <c r="B2195" s="0" t="s">
        <v>2447</v>
      </c>
      <c r="C2195" s="3" t="n">
        <v>44577.0416666667</v>
      </c>
      <c r="D2195" s="3" t="n">
        <v>44578.0416666667</v>
      </c>
      <c r="F2195" s="3" t="n">
        <v>44574.3545061752</v>
      </c>
    </row>
    <row r="2196" customFormat="false" ht="15" hidden="false" customHeight="false" outlineLevel="0" collapsed="false">
      <c r="A2196" s="0" t="s">
        <v>203</v>
      </c>
      <c r="B2196" s="0" t="s">
        <v>2448</v>
      </c>
      <c r="C2196" s="3" t="n">
        <v>44578.0416666667</v>
      </c>
      <c r="D2196" s="3" t="n">
        <v>44585.0416666667</v>
      </c>
      <c r="F2196" s="3" t="n">
        <v>44574.3545061889</v>
      </c>
    </row>
    <row r="2197" customFormat="false" ht="15" hidden="false" customHeight="false" outlineLevel="0" collapsed="false">
      <c r="A2197" s="0" t="s">
        <v>244</v>
      </c>
      <c r="B2197" s="0" t="s">
        <v>2449</v>
      </c>
      <c r="C2197" s="3" t="n">
        <v>44578.0416666667</v>
      </c>
      <c r="D2197" s="3" t="n">
        <v>44579.0416666667</v>
      </c>
      <c r="F2197" s="3" t="n">
        <v>44574.3545062026</v>
      </c>
    </row>
    <row r="2198" customFormat="false" ht="15" hidden="false" customHeight="false" outlineLevel="0" collapsed="false">
      <c r="A2198" s="0" t="s">
        <v>244</v>
      </c>
      <c r="B2198" s="0" t="s">
        <v>2450</v>
      </c>
      <c r="C2198" s="3" t="n">
        <v>44579.0416666667</v>
      </c>
      <c r="D2198" s="3" t="n">
        <v>44580.0416666667</v>
      </c>
      <c r="F2198" s="3" t="n">
        <v>44574.3545062154</v>
      </c>
    </row>
    <row r="2199" customFormat="false" ht="15" hidden="false" customHeight="false" outlineLevel="0" collapsed="false">
      <c r="A2199" s="0" t="s">
        <v>244</v>
      </c>
      <c r="B2199" s="0" t="s">
        <v>2451</v>
      </c>
      <c r="C2199" s="3" t="n">
        <v>44580.0416666667</v>
      </c>
      <c r="D2199" s="3" t="n">
        <v>44581.0416666667</v>
      </c>
      <c r="F2199" s="3" t="n">
        <v>44574.3545062276</v>
      </c>
    </row>
    <row r="2200" customFormat="false" ht="15" hidden="false" customHeight="false" outlineLevel="0" collapsed="false">
      <c r="A2200" s="0" t="s">
        <v>244</v>
      </c>
      <c r="B2200" s="0" t="s">
        <v>2452</v>
      </c>
      <c r="C2200" s="3" t="n">
        <v>44581.0416666667</v>
      </c>
      <c r="D2200" s="3" t="n">
        <v>44582.0416666667</v>
      </c>
      <c r="F2200" s="3" t="n">
        <v>44574.3545062445</v>
      </c>
    </row>
    <row r="2201" customFormat="false" ht="15" hidden="false" customHeight="false" outlineLevel="0" collapsed="false">
      <c r="A2201" s="0" t="s">
        <v>244</v>
      </c>
      <c r="B2201" s="0" t="s">
        <v>2453</v>
      </c>
      <c r="C2201" s="3" t="n">
        <v>44582.0416666667</v>
      </c>
      <c r="D2201" s="3" t="n">
        <v>44583.0416666667</v>
      </c>
      <c r="F2201" s="3" t="n">
        <v>44574.3545062606</v>
      </c>
    </row>
    <row r="2202" customFormat="false" ht="15" hidden="false" customHeight="false" outlineLevel="0" collapsed="false">
      <c r="A2202" s="0" t="s">
        <v>244</v>
      </c>
      <c r="B2202" s="0" t="s">
        <v>2454</v>
      </c>
      <c r="C2202" s="3" t="n">
        <v>44583.0416666667</v>
      </c>
      <c r="D2202" s="3" t="n">
        <v>44584.0416666667</v>
      </c>
      <c r="F2202" s="3" t="n">
        <v>44574.3545062754</v>
      </c>
    </row>
    <row r="2203" customFormat="false" ht="15" hidden="false" customHeight="false" outlineLevel="0" collapsed="false">
      <c r="A2203" s="0" t="s">
        <v>244</v>
      </c>
      <c r="B2203" s="0" t="s">
        <v>2455</v>
      </c>
      <c r="C2203" s="3" t="n">
        <v>44584.0416666667</v>
      </c>
      <c r="D2203" s="3" t="n">
        <v>44585.0416666667</v>
      </c>
      <c r="F2203" s="3" t="n">
        <v>44574.3545062908</v>
      </c>
    </row>
    <row r="2204" customFormat="false" ht="15" hidden="false" customHeight="false" outlineLevel="0" collapsed="false">
      <c r="A2204" s="0" t="s">
        <v>203</v>
      </c>
      <c r="B2204" s="0" t="s">
        <v>2456</v>
      </c>
      <c r="C2204" s="3" t="n">
        <v>44585.0416666667</v>
      </c>
      <c r="D2204" s="3" t="n">
        <v>44592.0416666667</v>
      </c>
      <c r="F2204" s="3" t="n">
        <v>44574.3545063046</v>
      </c>
    </row>
    <row r="2205" customFormat="false" ht="15" hidden="false" customHeight="false" outlineLevel="0" collapsed="false">
      <c r="A2205" s="0" t="s">
        <v>244</v>
      </c>
      <c r="B2205" s="0" t="s">
        <v>2457</v>
      </c>
      <c r="C2205" s="3" t="n">
        <v>44585.0416666667</v>
      </c>
      <c r="D2205" s="3" t="n">
        <v>44586.0416666667</v>
      </c>
      <c r="F2205" s="3" t="n">
        <v>44574.3545063201</v>
      </c>
    </row>
    <row r="2206" customFormat="false" ht="15" hidden="false" customHeight="false" outlineLevel="0" collapsed="false">
      <c r="A2206" s="0" t="s">
        <v>244</v>
      </c>
      <c r="B2206" s="0" t="s">
        <v>2458</v>
      </c>
      <c r="C2206" s="3" t="n">
        <v>44586.0416666667</v>
      </c>
      <c r="D2206" s="3" t="n">
        <v>44587.0416666667</v>
      </c>
      <c r="F2206" s="3" t="n">
        <v>44574.3545063338</v>
      </c>
    </row>
    <row r="2207" customFormat="false" ht="15" hidden="false" customHeight="false" outlineLevel="0" collapsed="false">
      <c r="A2207" s="0" t="s">
        <v>244</v>
      </c>
      <c r="B2207" s="0" t="s">
        <v>2459</v>
      </c>
      <c r="C2207" s="3" t="n">
        <v>44587.0416666667</v>
      </c>
      <c r="D2207" s="3" t="n">
        <v>44588.0416666667</v>
      </c>
      <c r="F2207" s="3" t="n">
        <v>44574.3545063459</v>
      </c>
    </row>
    <row r="2208" customFormat="false" ht="15" hidden="false" customHeight="false" outlineLevel="0" collapsed="false">
      <c r="A2208" s="0" t="s">
        <v>244</v>
      </c>
      <c r="B2208" s="0" t="s">
        <v>2460</v>
      </c>
      <c r="C2208" s="3" t="n">
        <v>44588.0416666667</v>
      </c>
      <c r="D2208" s="3" t="n">
        <v>44589.0416666667</v>
      </c>
      <c r="F2208" s="3" t="n">
        <v>44574.3545063576</v>
      </c>
    </row>
    <row r="2209" customFormat="false" ht="15" hidden="false" customHeight="false" outlineLevel="0" collapsed="false">
      <c r="A2209" s="0" t="s">
        <v>244</v>
      </c>
      <c r="B2209" s="0" t="s">
        <v>2461</v>
      </c>
      <c r="C2209" s="3" t="n">
        <v>44589.0416666667</v>
      </c>
      <c r="D2209" s="3" t="n">
        <v>44590.0416666667</v>
      </c>
      <c r="F2209" s="3" t="n">
        <v>44574.3545063701</v>
      </c>
    </row>
    <row r="2210" customFormat="false" ht="15" hidden="false" customHeight="false" outlineLevel="0" collapsed="false">
      <c r="A2210" s="0" t="s">
        <v>244</v>
      </c>
      <c r="B2210" s="0" t="s">
        <v>2462</v>
      </c>
      <c r="C2210" s="3" t="n">
        <v>44590.0416666667</v>
      </c>
      <c r="D2210" s="3" t="n">
        <v>44591.0416666667</v>
      </c>
      <c r="F2210" s="3" t="n">
        <v>44574.3545063843</v>
      </c>
    </row>
    <row r="2211" customFormat="false" ht="15" hidden="false" customHeight="false" outlineLevel="0" collapsed="false">
      <c r="A2211" s="0" t="s">
        <v>244</v>
      </c>
      <c r="B2211" s="0" t="s">
        <v>2463</v>
      </c>
      <c r="C2211" s="3" t="n">
        <v>44591.0416666667</v>
      </c>
      <c r="D2211" s="3" t="n">
        <v>44592.0416666667</v>
      </c>
      <c r="F2211" s="3" t="n">
        <v>44574.3545064002</v>
      </c>
    </row>
    <row r="2212" customFormat="false" ht="15" hidden="false" customHeight="false" outlineLevel="0" collapsed="false">
      <c r="A2212" s="0" t="s">
        <v>203</v>
      </c>
      <c r="B2212" s="0" t="s">
        <v>2464</v>
      </c>
      <c r="C2212" s="3" t="n">
        <v>44592.0416666667</v>
      </c>
      <c r="D2212" s="3" t="n">
        <v>44599.0416666667</v>
      </c>
      <c r="F2212" s="3" t="n">
        <v>44574.3545064161</v>
      </c>
    </row>
    <row r="2213" customFormat="false" ht="15" hidden="false" customHeight="false" outlineLevel="0" collapsed="false">
      <c r="A2213" s="0" t="s">
        <v>244</v>
      </c>
      <c r="B2213" s="0" t="s">
        <v>2465</v>
      </c>
      <c r="C2213" s="3" t="n">
        <v>44592.0416666667</v>
      </c>
      <c r="D2213" s="3" t="n">
        <v>44593.0416666667</v>
      </c>
      <c r="F2213" s="3" t="n">
        <v>44574.3545064301</v>
      </c>
    </row>
    <row r="2214" customFormat="false" ht="15" hidden="false" customHeight="false" outlineLevel="0" collapsed="false">
      <c r="A2214" s="0" t="s">
        <v>246</v>
      </c>
      <c r="B2214" s="0" t="s">
        <v>2466</v>
      </c>
      <c r="C2214" s="3" t="n">
        <v>44593.0416666667</v>
      </c>
      <c r="D2214" s="3" t="n">
        <v>44621.0416666667</v>
      </c>
      <c r="F2214" s="3" t="n">
        <v>44574.3545064454</v>
      </c>
    </row>
    <row r="2215" customFormat="false" ht="15" hidden="false" customHeight="false" outlineLevel="0" collapsed="false">
      <c r="A2215" s="0" t="s">
        <v>244</v>
      </c>
      <c r="B2215" s="0" t="s">
        <v>2467</v>
      </c>
      <c r="C2215" s="3" t="n">
        <v>44593.0416666667</v>
      </c>
      <c r="D2215" s="3" t="n">
        <v>44594.0416666667</v>
      </c>
      <c r="F2215" s="3" t="n">
        <v>44574.3545064606</v>
      </c>
    </row>
    <row r="2216" customFormat="false" ht="15" hidden="false" customHeight="false" outlineLevel="0" collapsed="false">
      <c r="A2216" s="0" t="s">
        <v>244</v>
      </c>
      <c r="B2216" s="0" t="s">
        <v>2468</v>
      </c>
      <c r="C2216" s="3" t="n">
        <v>44594.0416666667</v>
      </c>
      <c r="D2216" s="3" t="n">
        <v>44595.0416666667</v>
      </c>
      <c r="F2216" s="3" t="n">
        <v>44574.3545064748</v>
      </c>
    </row>
    <row r="2217" customFormat="false" ht="15" hidden="false" customHeight="false" outlineLevel="0" collapsed="false">
      <c r="A2217" s="0" t="s">
        <v>244</v>
      </c>
      <c r="B2217" s="0" t="s">
        <v>2469</v>
      </c>
      <c r="C2217" s="3" t="n">
        <v>44595.0416666667</v>
      </c>
      <c r="D2217" s="3" t="n">
        <v>44596.0416666667</v>
      </c>
      <c r="F2217" s="3" t="n">
        <v>44574.3545064879</v>
      </c>
    </row>
    <row r="2218" customFormat="false" ht="15" hidden="false" customHeight="false" outlineLevel="0" collapsed="false">
      <c r="A2218" s="0" t="s">
        <v>244</v>
      </c>
      <c r="B2218" s="0" t="s">
        <v>2470</v>
      </c>
      <c r="C2218" s="3" t="n">
        <v>44596.0416666667</v>
      </c>
      <c r="D2218" s="3" t="n">
        <v>44597.0416666667</v>
      </c>
      <c r="F2218" s="3" t="n">
        <v>44574.3545064998</v>
      </c>
    </row>
    <row r="2219" customFormat="false" ht="15" hidden="false" customHeight="false" outlineLevel="0" collapsed="false">
      <c r="A2219" s="0" t="s">
        <v>244</v>
      </c>
      <c r="B2219" s="0" t="s">
        <v>2471</v>
      </c>
      <c r="C2219" s="3" t="n">
        <v>44597.0416666667</v>
      </c>
      <c r="D2219" s="3" t="n">
        <v>44598.0416666667</v>
      </c>
      <c r="F2219" s="3" t="n">
        <v>44574.3545065119</v>
      </c>
    </row>
    <row r="2220" customFormat="false" ht="15" hidden="false" customHeight="false" outlineLevel="0" collapsed="false">
      <c r="A2220" s="0" t="s">
        <v>244</v>
      </c>
      <c r="B2220" s="0" t="s">
        <v>2472</v>
      </c>
      <c r="C2220" s="3" t="n">
        <v>44598.0416666667</v>
      </c>
      <c r="D2220" s="3" t="n">
        <v>44599.0416666667</v>
      </c>
      <c r="F2220" s="3" t="n">
        <v>44574.3545065247</v>
      </c>
    </row>
    <row r="2221" customFormat="false" ht="15" hidden="false" customHeight="false" outlineLevel="0" collapsed="false">
      <c r="A2221" s="0" t="s">
        <v>203</v>
      </c>
      <c r="B2221" s="0" t="s">
        <v>2473</v>
      </c>
      <c r="C2221" s="3" t="n">
        <v>44599.0416666667</v>
      </c>
      <c r="D2221" s="3" t="n">
        <v>44606.0416666667</v>
      </c>
      <c r="F2221" s="3" t="n">
        <v>44574.3545065406</v>
      </c>
    </row>
    <row r="2222" customFormat="false" ht="15" hidden="false" customHeight="false" outlineLevel="0" collapsed="false">
      <c r="A2222" s="0" t="s">
        <v>244</v>
      </c>
      <c r="B2222" s="0" t="s">
        <v>2474</v>
      </c>
      <c r="C2222" s="3" t="n">
        <v>44599.0416666667</v>
      </c>
      <c r="D2222" s="3" t="n">
        <v>44600.0416666667</v>
      </c>
      <c r="F2222" s="3" t="n">
        <v>44574.3545065582</v>
      </c>
    </row>
    <row r="2223" customFormat="false" ht="15" hidden="false" customHeight="false" outlineLevel="0" collapsed="false">
      <c r="A2223" s="0" t="s">
        <v>244</v>
      </c>
      <c r="B2223" s="0" t="s">
        <v>2475</v>
      </c>
      <c r="C2223" s="3" t="n">
        <v>44600.0416666667</v>
      </c>
      <c r="D2223" s="3" t="n">
        <v>44601.0416666667</v>
      </c>
      <c r="F2223" s="3" t="n">
        <v>44574.3545065734</v>
      </c>
    </row>
    <row r="2224" customFormat="false" ht="15" hidden="false" customHeight="false" outlineLevel="0" collapsed="false">
      <c r="A2224" s="0" t="s">
        <v>244</v>
      </c>
      <c r="B2224" s="0" t="s">
        <v>2476</v>
      </c>
      <c r="C2224" s="3" t="n">
        <v>44601.0416666667</v>
      </c>
      <c r="D2224" s="3" t="n">
        <v>44602.0416666667</v>
      </c>
      <c r="F2224" s="3" t="n">
        <v>44574.3545065906</v>
      </c>
    </row>
    <row r="2225" customFormat="false" ht="15" hidden="false" customHeight="false" outlineLevel="0" collapsed="false">
      <c r="A2225" s="0" t="s">
        <v>244</v>
      </c>
      <c r="B2225" s="0" t="s">
        <v>2477</v>
      </c>
      <c r="C2225" s="3" t="n">
        <v>44602.0416666667</v>
      </c>
      <c r="D2225" s="3" t="n">
        <v>44603.0416666667</v>
      </c>
      <c r="F2225" s="3" t="n">
        <v>44574.3545066066</v>
      </c>
    </row>
    <row r="2226" customFormat="false" ht="15" hidden="false" customHeight="false" outlineLevel="0" collapsed="false">
      <c r="A2226" s="0" t="s">
        <v>244</v>
      </c>
      <c r="B2226" s="0" t="s">
        <v>2478</v>
      </c>
      <c r="C2226" s="3" t="n">
        <v>44603.0416666667</v>
      </c>
      <c r="D2226" s="3" t="n">
        <v>44604.0416666667</v>
      </c>
      <c r="F2226" s="3" t="n">
        <v>44574.3545066195</v>
      </c>
    </row>
    <row r="2227" customFormat="false" ht="15" hidden="false" customHeight="false" outlineLevel="0" collapsed="false">
      <c r="A2227" s="0" t="s">
        <v>244</v>
      </c>
      <c r="B2227" s="0" t="s">
        <v>2479</v>
      </c>
      <c r="C2227" s="3" t="n">
        <v>44604.0416666667</v>
      </c>
      <c r="D2227" s="3" t="n">
        <v>44605.0416666667</v>
      </c>
      <c r="F2227" s="3" t="n">
        <v>44574.3545066357</v>
      </c>
    </row>
    <row r="2228" customFormat="false" ht="15" hidden="false" customHeight="false" outlineLevel="0" collapsed="false">
      <c r="A2228" s="0" t="s">
        <v>244</v>
      </c>
      <c r="B2228" s="0" t="s">
        <v>2480</v>
      </c>
      <c r="C2228" s="3" t="n">
        <v>44605.0416666667</v>
      </c>
      <c r="D2228" s="3" t="n">
        <v>44606.0416666667</v>
      </c>
      <c r="F2228" s="3" t="n">
        <v>44574.3545066498</v>
      </c>
    </row>
    <row r="2229" customFormat="false" ht="15" hidden="false" customHeight="false" outlineLevel="0" collapsed="false">
      <c r="A2229" s="0" t="s">
        <v>203</v>
      </c>
      <c r="B2229" s="0" t="s">
        <v>2481</v>
      </c>
      <c r="C2229" s="3" t="n">
        <v>44606.0416666667</v>
      </c>
      <c r="D2229" s="3" t="n">
        <v>44613.0416666667</v>
      </c>
      <c r="F2229" s="3" t="n">
        <v>44574.3545066644</v>
      </c>
    </row>
    <row r="2230" customFormat="false" ht="15" hidden="false" customHeight="false" outlineLevel="0" collapsed="false">
      <c r="A2230" s="0" t="s">
        <v>244</v>
      </c>
      <c r="B2230" s="0" t="s">
        <v>2482</v>
      </c>
      <c r="C2230" s="3" t="n">
        <v>44606.0416666667</v>
      </c>
      <c r="D2230" s="3" t="n">
        <v>44607.0416666667</v>
      </c>
      <c r="F2230" s="3" t="n">
        <v>44574.354506678</v>
      </c>
    </row>
    <row r="2231" customFormat="false" ht="15" hidden="false" customHeight="false" outlineLevel="0" collapsed="false">
      <c r="A2231" s="0" t="s">
        <v>244</v>
      </c>
      <c r="B2231" s="0" t="s">
        <v>2483</v>
      </c>
      <c r="C2231" s="3" t="n">
        <v>44607.0416666667</v>
      </c>
      <c r="D2231" s="3" t="n">
        <v>44608.0416666667</v>
      </c>
      <c r="F2231" s="3" t="n">
        <v>44574.354506693</v>
      </c>
    </row>
    <row r="2232" customFormat="false" ht="15" hidden="false" customHeight="false" outlineLevel="0" collapsed="false">
      <c r="A2232" s="0" t="s">
        <v>244</v>
      </c>
      <c r="B2232" s="0" t="s">
        <v>2484</v>
      </c>
      <c r="C2232" s="3" t="n">
        <v>44608.0416666667</v>
      </c>
      <c r="D2232" s="3" t="n">
        <v>44609.0416666667</v>
      </c>
      <c r="F2232" s="3" t="n">
        <v>44574.3545067089</v>
      </c>
    </row>
    <row r="2233" customFormat="false" ht="15" hidden="false" customHeight="false" outlineLevel="0" collapsed="false">
      <c r="A2233" s="0" t="s">
        <v>244</v>
      </c>
      <c r="B2233" s="0" t="s">
        <v>2485</v>
      </c>
      <c r="C2233" s="3" t="n">
        <v>44609.0416666667</v>
      </c>
      <c r="D2233" s="3" t="n">
        <v>44610.0416666667</v>
      </c>
      <c r="F2233" s="3" t="n">
        <v>44574.3545067242</v>
      </c>
    </row>
    <row r="2234" customFormat="false" ht="15" hidden="false" customHeight="false" outlineLevel="0" collapsed="false">
      <c r="A2234" s="0" t="s">
        <v>244</v>
      </c>
      <c r="B2234" s="0" t="s">
        <v>2486</v>
      </c>
      <c r="C2234" s="3" t="n">
        <v>44610.0416666667</v>
      </c>
      <c r="D2234" s="3" t="n">
        <v>44611.0416666667</v>
      </c>
      <c r="F2234" s="3" t="n">
        <v>44574.3545067355</v>
      </c>
    </row>
    <row r="2235" customFormat="false" ht="15" hidden="false" customHeight="false" outlineLevel="0" collapsed="false">
      <c r="A2235" s="0" t="s">
        <v>244</v>
      </c>
      <c r="B2235" s="0" t="s">
        <v>2487</v>
      </c>
      <c r="C2235" s="3" t="n">
        <v>44611.0416666667</v>
      </c>
      <c r="D2235" s="3" t="n">
        <v>44612.0416666667</v>
      </c>
      <c r="F2235" s="3" t="n">
        <v>44574.3545067499</v>
      </c>
    </row>
    <row r="2236" customFormat="false" ht="15" hidden="false" customHeight="false" outlineLevel="0" collapsed="false">
      <c r="A2236" s="0" t="s">
        <v>244</v>
      </c>
      <c r="B2236" s="0" t="s">
        <v>2488</v>
      </c>
      <c r="C2236" s="3" t="n">
        <v>44612.0416666667</v>
      </c>
      <c r="D2236" s="3" t="n">
        <v>44613.0416666667</v>
      </c>
      <c r="F2236" s="3" t="n">
        <v>44574.3545067641</v>
      </c>
    </row>
    <row r="2237" customFormat="false" ht="15" hidden="false" customHeight="false" outlineLevel="0" collapsed="false">
      <c r="A2237" s="0" t="s">
        <v>203</v>
      </c>
      <c r="B2237" s="0" t="s">
        <v>2489</v>
      </c>
      <c r="C2237" s="3" t="n">
        <v>44613.0416666667</v>
      </c>
      <c r="D2237" s="3" t="n">
        <v>44620.0416666667</v>
      </c>
      <c r="F2237" s="3" t="n">
        <v>44574.3545067787</v>
      </c>
    </row>
    <row r="2238" customFormat="false" ht="15" hidden="false" customHeight="false" outlineLevel="0" collapsed="false">
      <c r="A2238" s="0" t="s">
        <v>244</v>
      </c>
      <c r="B2238" s="0" t="s">
        <v>2490</v>
      </c>
      <c r="C2238" s="3" t="n">
        <v>44613.0416666667</v>
      </c>
      <c r="D2238" s="3" t="n">
        <v>44614.0416666667</v>
      </c>
      <c r="F2238" s="3" t="n">
        <v>44574.3545067973</v>
      </c>
    </row>
    <row r="2239" customFormat="false" ht="15" hidden="false" customHeight="false" outlineLevel="0" collapsed="false">
      <c r="A2239" s="0" t="s">
        <v>244</v>
      </c>
      <c r="B2239" s="0" t="s">
        <v>2491</v>
      </c>
      <c r="C2239" s="3" t="n">
        <v>44614.0416666667</v>
      </c>
      <c r="D2239" s="3" t="n">
        <v>44615.0416666667</v>
      </c>
      <c r="F2239" s="3" t="n">
        <v>44574.3545068116</v>
      </c>
    </row>
    <row r="2240" customFormat="false" ht="15" hidden="false" customHeight="false" outlineLevel="0" collapsed="false">
      <c r="A2240" s="0" t="s">
        <v>244</v>
      </c>
      <c r="B2240" s="0" t="s">
        <v>2492</v>
      </c>
      <c r="C2240" s="3" t="n">
        <v>44615.0416666667</v>
      </c>
      <c r="D2240" s="3" t="n">
        <v>44616.0416666667</v>
      </c>
      <c r="F2240" s="3" t="n">
        <v>44574.3545068337</v>
      </c>
    </row>
    <row r="2241" customFormat="false" ht="15" hidden="false" customHeight="false" outlineLevel="0" collapsed="false">
      <c r="A2241" s="0" t="s">
        <v>244</v>
      </c>
      <c r="B2241" s="0" t="s">
        <v>2493</v>
      </c>
      <c r="C2241" s="3" t="n">
        <v>44616.0416666667</v>
      </c>
      <c r="D2241" s="3" t="n">
        <v>44617.0416666667</v>
      </c>
      <c r="F2241" s="3" t="n">
        <v>44574.354506849</v>
      </c>
    </row>
    <row r="2242" customFormat="false" ht="15" hidden="false" customHeight="false" outlineLevel="0" collapsed="false">
      <c r="A2242" s="0" t="s">
        <v>244</v>
      </c>
      <c r="B2242" s="0" t="s">
        <v>2494</v>
      </c>
      <c r="C2242" s="3" t="n">
        <v>44617.0416666667</v>
      </c>
      <c r="D2242" s="3" t="n">
        <v>44618.0416666667</v>
      </c>
      <c r="F2242" s="3" t="n">
        <v>44574.3545068666</v>
      </c>
    </row>
    <row r="2243" customFormat="false" ht="15" hidden="false" customHeight="false" outlineLevel="0" collapsed="false">
      <c r="A2243" s="0" t="s">
        <v>244</v>
      </c>
      <c r="B2243" s="0" t="s">
        <v>2495</v>
      </c>
      <c r="C2243" s="3" t="n">
        <v>44618.0416666667</v>
      </c>
      <c r="D2243" s="3" t="n">
        <v>44619.0416666667</v>
      </c>
      <c r="F2243" s="3" t="n">
        <v>44574.3545068818</v>
      </c>
    </row>
    <row r="2244" customFormat="false" ht="15" hidden="false" customHeight="false" outlineLevel="0" collapsed="false">
      <c r="A2244" s="0" t="s">
        <v>244</v>
      </c>
      <c r="B2244" s="0" t="s">
        <v>2496</v>
      </c>
      <c r="C2244" s="3" t="n">
        <v>44619.0416666667</v>
      </c>
      <c r="D2244" s="3" t="n">
        <v>44620.0416666667</v>
      </c>
      <c r="F2244" s="3" t="n">
        <v>44574.3545068984</v>
      </c>
    </row>
    <row r="2245" customFormat="false" ht="15" hidden="false" customHeight="false" outlineLevel="0" collapsed="false">
      <c r="A2245" s="0" t="s">
        <v>203</v>
      </c>
      <c r="B2245" s="0" t="s">
        <v>2497</v>
      </c>
      <c r="C2245" s="3" t="n">
        <v>44620.0416666667</v>
      </c>
      <c r="D2245" s="3" t="n">
        <v>44627.0416666667</v>
      </c>
      <c r="F2245" s="3" t="n">
        <v>44574.3545069141</v>
      </c>
    </row>
    <row r="2246" customFormat="false" ht="15" hidden="false" customHeight="false" outlineLevel="0" collapsed="false">
      <c r="A2246" s="0" t="s">
        <v>244</v>
      </c>
      <c r="B2246" s="0" t="s">
        <v>2498</v>
      </c>
      <c r="C2246" s="3" t="n">
        <v>44620.0416666667</v>
      </c>
      <c r="D2246" s="3" t="n">
        <v>44621.0416666667</v>
      </c>
      <c r="F2246" s="3" t="n">
        <v>44574.3545069295</v>
      </c>
    </row>
    <row r="2247" customFormat="false" ht="15" hidden="false" customHeight="false" outlineLevel="0" collapsed="false">
      <c r="A2247" s="0" t="s">
        <v>246</v>
      </c>
      <c r="B2247" s="0" t="s">
        <v>2499</v>
      </c>
      <c r="C2247" s="3" t="n">
        <v>44621.0416666667</v>
      </c>
      <c r="D2247" s="3" t="n">
        <v>44652.0416666667</v>
      </c>
      <c r="F2247" s="3" t="n">
        <v>44574.3545069461</v>
      </c>
    </row>
    <row r="2248" customFormat="false" ht="15" hidden="false" customHeight="false" outlineLevel="0" collapsed="false">
      <c r="A2248" s="0" t="s">
        <v>244</v>
      </c>
      <c r="B2248" s="0" t="s">
        <v>2500</v>
      </c>
      <c r="C2248" s="3" t="n">
        <v>44621.0416666667</v>
      </c>
      <c r="D2248" s="3" t="n">
        <v>44622.0416666667</v>
      </c>
      <c r="F2248" s="3" t="n">
        <v>44574.3545069603</v>
      </c>
    </row>
    <row r="2249" customFormat="false" ht="15" hidden="false" customHeight="false" outlineLevel="0" collapsed="false">
      <c r="A2249" s="0" t="s">
        <v>244</v>
      </c>
      <c r="B2249" s="0" t="s">
        <v>2501</v>
      </c>
      <c r="C2249" s="3" t="n">
        <v>44622.0416666667</v>
      </c>
      <c r="D2249" s="3" t="n">
        <v>44623.0416666667</v>
      </c>
      <c r="F2249" s="3" t="n">
        <v>44574.3545069752</v>
      </c>
    </row>
    <row r="2250" customFormat="false" ht="15" hidden="false" customHeight="false" outlineLevel="0" collapsed="false">
      <c r="A2250" s="0" t="s">
        <v>244</v>
      </c>
      <c r="B2250" s="0" t="s">
        <v>2502</v>
      </c>
      <c r="C2250" s="3" t="n">
        <v>44623.0416666667</v>
      </c>
      <c r="D2250" s="3" t="n">
        <v>44624.0416666667</v>
      </c>
      <c r="F2250" s="3" t="n">
        <v>44574.3545069898</v>
      </c>
    </row>
    <row r="2251" customFormat="false" ht="15" hidden="false" customHeight="false" outlineLevel="0" collapsed="false">
      <c r="A2251" s="0" t="s">
        <v>244</v>
      </c>
      <c r="B2251" s="0" t="s">
        <v>2503</v>
      </c>
      <c r="C2251" s="3" t="n">
        <v>44624.0416666667</v>
      </c>
      <c r="D2251" s="3" t="n">
        <v>44625.0416666667</v>
      </c>
      <c r="F2251" s="3" t="n">
        <v>44574.3545070054</v>
      </c>
    </row>
    <row r="2252" customFormat="false" ht="15" hidden="false" customHeight="false" outlineLevel="0" collapsed="false">
      <c r="A2252" s="0" t="s">
        <v>244</v>
      </c>
      <c r="B2252" s="0" t="s">
        <v>2504</v>
      </c>
      <c r="C2252" s="3" t="n">
        <v>44625.0416666667</v>
      </c>
      <c r="D2252" s="3" t="n">
        <v>44626.0416666667</v>
      </c>
      <c r="F2252" s="3" t="n">
        <v>44574.354507021</v>
      </c>
    </row>
    <row r="2253" customFormat="false" ht="15" hidden="false" customHeight="false" outlineLevel="0" collapsed="false">
      <c r="A2253" s="0" t="s">
        <v>244</v>
      </c>
      <c r="B2253" s="0" t="s">
        <v>2505</v>
      </c>
      <c r="C2253" s="3" t="n">
        <v>44626.0416666667</v>
      </c>
      <c r="D2253" s="3" t="n">
        <v>44627.0416666667</v>
      </c>
      <c r="F2253" s="3" t="n">
        <v>44574.3545070366</v>
      </c>
    </row>
    <row r="2254" customFormat="false" ht="15" hidden="false" customHeight="false" outlineLevel="0" collapsed="false">
      <c r="A2254" s="0" t="s">
        <v>203</v>
      </c>
      <c r="B2254" s="0" t="s">
        <v>2506</v>
      </c>
      <c r="C2254" s="3" t="n">
        <v>44627.0416666667</v>
      </c>
      <c r="D2254" s="3" t="n">
        <v>44634.0416666667</v>
      </c>
      <c r="F2254" s="3" t="n">
        <v>44574.3545070528</v>
      </c>
    </row>
    <row r="2255" customFormat="false" ht="15" hidden="false" customHeight="false" outlineLevel="0" collapsed="false">
      <c r="A2255" s="0" t="s">
        <v>244</v>
      </c>
      <c r="B2255" s="0" t="s">
        <v>2507</v>
      </c>
      <c r="C2255" s="3" t="n">
        <v>44627.0416666667</v>
      </c>
      <c r="D2255" s="3" t="n">
        <v>44628.0416666667</v>
      </c>
      <c r="F2255" s="3" t="n">
        <v>44574.354507068</v>
      </c>
    </row>
    <row r="2256" customFormat="false" ht="15" hidden="false" customHeight="false" outlineLevel="0" collapsed="false">
      <c r="A2256" s="0" t="s">
        <v>244</v>
      </c>
      <c r="B2256" s="0" t="s">
        <v>2508</v>
      </c>
      <c r="C2256" s="3" t="n">
        <v>44628.0416666667</v>
      </c>
      <c r="D2256" s="3" t="n">
        <v>44629.0416666667</v>
      </c>
      <c r="F2256" s="3" t="n">
        <v>44574.3545070838</v>
      </c>
    </row>
    <row r="2257" customFormat="false" ht="15" hidden="false" customHeight="false" outlineLevel="0" collapsed="false">
      <c r="A2257" s="0" t="s">
        <v>244</v>
      </c>
      <c r="B2257" s="0" t="s">
        <v>2509</v>
      </c>
      <c r="C2257" s="3" t="n">
        <v>44629.0416666667</v>
      </c>
      <c r="D2257" s="3" t="n">
        <v>44630.0416666667</v>
      </c>
      <c r="F2257" s="3" t="n">
        <v>44574.354507098</v>
      </c>
    </row>
    <row r="2258" customFormat="false" ht="15" hidden="false" customHeight="false" outlineLevel="0" collapsed="false">
      <c r="A2258" s="0" t="s">
        <v>244</v>
      </c>
      <c r="B2258" s="0" t="s">
        <v>2510</v>
      </c>
      <c r="C2258" s="3" t="n">
        <v>44630.0416666667</v>
      </c>
      <c r="D2258" s="3" t="n">
        <v>44631.0416666667</v>
      </c>
      <c r="F2258" s="3" t="n">
        <v>44574.3545071113</v>
      </c>
    </row>
    <row r="2259" customFormat="false" ht="15" hidden="false" customHeight="false" outlineLevel="0" collapsed="false">
      <c r="A2259" s="0" t="s">
        <v>244</v>
      </c>
      <c r="B2259" s="0" t="s">
        <v>2511</v>
      </c>
      <c r="C2259" s="3" t="n">
        <v>44631.0416666667</v>
      </c>
      <c r="D2259" s="3" t="n">
        <v>44632.0416666667</v>
      </c>
      <c r="F2259" s="3" t="n">
        <v>44574.3545071267</v>
      </c>
    </row>
    <row r="2260" customFormat="false" ht="15" hidden="false" customHeight="false" outlineLevel="0" collapsed="false">
      <c r="A2260" s="0" t="s">
        <v>244</v>
      </c>
      <c r="B2260" s="0" t="s">
        <v>2512</v>
      </c>
      <c r="C2260" s="3" t="n">
        <v>44632.0416666667</v>
      </c>
      <c r="D2260" s="3" t="n">
        <v>44633.0416666667</v>
      </c>
      <c r="F2260" s="3" t="n">
        <v>44574.3545071421</v>
      </c>
    </row>
    <row r="2261" customFormat="false" ht="15" hidden="false" customHeight="false" outlineLevel="0" collapsed="false">
      <c r="A2261" s="0" t="s">
        <v>244</v>
      </c>
      <c r="B2261" s="0" t="s">
        <v>2513</v>
      </c>
      <c r="C2261" s="3" t="n">
        <v>44633.0416666667</v>
      </c>
      <c r="D2261" s="3" t="n">
        <v>44634.0416666667</v>
      </c>
      <c r="F2261" s="3" t="n">
        <v>44574.3545071588</v>
      </c>
    </row>
    <row r="2262" customFormat="false" ht="15" hidden="false" customHeight="false" outlineLevel="0" collapsed="false">
      <c r="A2262" s="0" t="s">
        <v>203</v>
      </c>
      <c r="B2262" s="0" t="s">
        <v>2514</v>
      </c>
      <c r="C2262" s="3" t="n">
        <v>44634.0416666667</v>
      </c>
      <c r="D2262" s="3" t="n">
        <v>44641.0416666667</v>
      </c>
      <c r="F2262" s="3" t="n">
        <v>44574.3545071765</v>
      </c>
    </row>
    <row r="2263" customFormat="false" ht="15" hidden="false" customHeight="false" outlineLevel="0" collapsed="false">
      <c r="A2263" s="0" t="s">
        <v>244</v>
      </c>
      <c r="B2263" s="0" t="s">
        <v>2515</v>
      </c>
      <c r="C2263" s="3" t="n">
        <v>44634.0416666667</v>
      </c>
      <c r="D2263" s="3" t="n">
        <v>44635.0416666667</v>
      </c>
      <c r="F2263" s="3" t="n">
        <v>44574.3545071923</v>
      </c>
    </row>
    <row r="2264" customFormat="false" ht="15" hidden="false" customHeight="false" outlineLevel="0" collapsed="false">
      <c r="A2264" s="0" t="s">
        <v>244</v>
      </c>
      <c r="B2264" s="0" t="s">
        <v>2516</v>
      </c>
      <c r="C2264" s="3" t="n">
        <v>44635.0416666667</v>
      </c>
      <c r="D2264" s="3" t="n">
        <v>44636.0416666667</v>
      </c>
      <c r="F2264" s="3" t="n">
        <v>44574.3545072095</v>
      </c>
    </row>
    <row r="2265" customFormat="false" ht="15" hidden="false" customHeight="false" outlineLevel="0" collapsed="false">
      <c r="A2265" s="0" t="s">
        <v>244</v>
      </c>
      <c r="B2265" s="0" t="s">
        <v>2517</v>
      </c>
      <c r="C2265" s="3" t="n">
        <v>44636.0416666667</v>
      </c>
      <c r="D2265" s="3" t="n">
        <v>44637.0416666667</v>
      </c>
      <c r="F2265" s="3" t="n">
        <v>44574.3545072205</v>
      </c>
    </row>
    <row r="2266" customFormat="false" ht="15" hidden="false" customHeight="false" outlineLevel="0" collapsed="false">
      <c r="A2266" s="0" t="s">
        <v>244</v>
      </c>
      <c r="B2266" s="0" t="s">
        <v>2518</v>
      </c>
      <c r="C2266" s="3" t="n">
        <v>44637.0416666667</v>
      </c>
      <c r="D2266" s="3" t="n">
        <v>44638.0416666667</v>
      </c>
      <c r="F2266" s="3" t="n">
        <v>44574.3545072286</v>
      </c>
    </row>
    <row r="2267" customFormat="false" ht="15" hidden="false" customHeight="false" outlineLevel="0" collapsed="false">
      <c r="A2267" s="0" t="s">
        <v>244</v>
      </c>
      <c r="B2267" s="0" t="s">
        <v>2519</v>
      </c>
      <c r="C2267" s="3" t="n">
        <v>44638.0416666667</v>
      </c>
      <c r="D2267" s="3" t="n">
        <v>44639.0416666667</v>
      </c>
      <c r="F2267" s="3" t="n">
        <v>44574.3545072343</v>
      </c>
    </row>
    <row r="2268" customFormat="false" ht="15" hidden="false" customHeight="false" outlineLevel="0" collapsed="false">
      <c r="A2268" s="0" t="s">
        <v>244</v>
      </c>
      <c r="B2268" s="0" t="s">
        <v>2520</v>
      </c>
      <c r="C2268" s="3" t="n">
        <v>44639.0416666667</v>
      </c>
      <c r="D2268" s="3" t="n">
        <v>44640.0416666667</v>
      </c>
      <c r="F2268" s="3" t="n">
        <v>44574.3545072406</v>
      </c>
    </row>
    <row r="2269" customFormat="false" ht="15" hidden="false" customHeight="false" outlineLevel="0" collapsed="false">
      <c r="A2269" s="0" t="s">
        <v>244</v>
      </c>
      <c r="B2269" s="0" t="s">
        <v>2521</v>
      </c>
      <c r="C2269" s="3" t="n">
        <v>44640.0416666667</v>
      </c>
      <c r="D2269" s="3" t="n">
        <v>44641.0416666667</v>
      </c>
      <c r="F2269" s="3" t="n">
        <v>44574.3545072522</v>
      </c>
    </row>
    <row r="2270" customFormat="false" ht="15" hidden="false" customHeight="false" outlineLevel="0" collapsed="false">
      <c r="A2270" s="0" t="s">
        <v>203</v>
      </c>
      <c r="B2270" s="0" t="s">
        <v>2522</v>
      </c>
      <c r="C2270" s="3" t="n">
        <v>44641.0416666667</v>
      </c>
      <c r="D2270" s="3" t="n">
        <v>44648.0416666667</v>
      </c>
      <c r="F2270" s="3" t="n">
        <v>44574.3545072621</v>
      </c>
    </row>
    <row r="2271" customFormat="false" ht="15" hidden="false" customHeight="false" outlineLevel="0" collapsed="false">
      <c r="A2271" s="0" t="s">
        <v>244</v>
      </c>
      <c r="B2271" s="0" t="s">
        <v>2523</v>
      </c>
      <c r="C2271" s="3" t="n">
        <v>44641.0416666667</v>
      </c>
      <c r="D2271" s="3" t="n">
        <v>44642.0416666667</v>
      </c>
      <c r="F2271" s="3" t="n">
        <v>44574.3545072736</v>
      </c>
    </row>
    <row r="2272" customFormat="false" ht="15" hidden="false" customHeight="false" outlineLevel="0" collapsed="false">
      <c r="A2272" s="0" t="s">
        <v>244</v>
      </c>
      <c r="B2272" s="0" t="s">
        <v>2524</v>
      </c>
      <c r="C2272" s="3" t="n">
        <v>44642.0416666667</v>
      </c>
      <c r="D2272" s="3" t="n">
        <v>44643.0416666667</v>
      </c>
      <c r="F2272" s="3" t="n">
        <v>44574.3545072834</v>
      </c>
    </row>
    <row r="2273" customFormat="false" ht="15" hidden="false" customHeight="false" outlineLevel="0" collapsed="false">
      <c r="A2273" s="0" t="s">
        <v>244</v>
      </c>
      <c r="B2273" s="0" t="s">
        <v>2525</v>
      </c>
      <c r="C2273" s="3" t="n">
        <v>44643.0416666667</v>
      </c>
      <c r="D2273" s="3" t="n">
        <v>44644.0416666667</v>
      </c>
      <c r="F2273" s="3" t="n">
        <v>44574.3545072938</v>
      </c>
    </row>
    <row r="2274" customFormat="false" ht="15" hidden="false" customHeight="false" outlineLevel="0" collapsed="false">
      <c r="A2274" s="0" t="s">
        <v>244</v>
      </c>
      <c r="B2274" s="0" t="s">
        <v>2526</v>
      </c>
      <c r="C2274" s="3" t="n">
        <v>44644.0416666667</v>
      </c>
      <c r="D2274" s="3" t="n">
        <v>44645.0416666667</v>
      </c>
      <c r="F2274" s="3" t="n">
        <v>44574.3545073012</v>
      </c>
    </row>
    <row r="2275" customFormat="false" ht="15" hidden="false" customHeight="false" outlineLevel="0" collapsed="false">
      <c r="A2275" s="0" t="s">
        <v>244</v>
      </c>
      <c r="B2275" s="0" t="s">
        <v>2527</v>
      </c>
      <c r="C2275" s="3" t="n">
        <v>44645.0416666667</v>
      </c>
      <c r="D2275" s="3" t="n">
        <v>44646.0416666667</v>
      </c>
      <c r="F2275" s="3" t="n">
        <v>44574.3545073062</v>
      </c>
    </row>
    <row r="2276" customFormat="false" ht="15" hidden="false" customHeight="false" outlineLevel="0" collapsed="false">
      <c r="A2276" s="0" t="s">
        <v>244</v>
      </c>
      <c r="B2276" s="0" t="s">
        <v>2528</v>
      </c>
      <c r="C2276" s="3" t="n">
        <v>44646.0416666667</v>
      </c>
      <c r="D2276" s="3" t="n">
        <v>44647.0416666667</v>
      </c>
      <c r="F2276" s="3" t="n">
        <v>44574.354507311</v>
      </c>
    </row>
    <row r="2277" customFormat="false" ht="15" hidden="false" customHeight="false" outlineLevel="0" collapsed="false">
      <c r="A2277" s="0" t="s">
        <v>244</v>
      </c>
      <c r="B2277" s="0" t="s">
        <v>2529</v>
      </c>
      <c r="C2277" s="3" t="n">
        <v>44647.0416666667</v>
      </c>
      <c r="D2277" s="3" t="n">
        <v>44648.0416666667</v>
      </c>
      <c r="F2277" s="3" t="n">
        <v>44574.3545073161</v>
      </c>
    </row>
    <row r="2278" customFormat="false" ht="15" hidden="false" customHeight="false" outlineLevel="0" collapsed="false">
      <c r="A2278" s="0" t="s">
        <v>203</v>
      </c>
      <c r="B2278" s="0" t="s">
        <v>2530</v>
      </c>
      <c r="C2278" s="3" t="n">
        <v>44648.0416666667</v>
      </c>
      <c r="D2278" s="3" t="n">
        <v>44655.0416666667</v>
      </c>
      <c r="F2278" s="3" t="n">
        <v>44574.3545073253</v>
      </c>
    </row>
    <row r="2279" customFormat="false" ht="15" hidden="false" customHeight="false" outlineLevel="0" collapsed="false">
      <c r="A2279" s="0" t="s">
        <v>244</v>
      </c>
      <c r="B2279" s="0" t="s">
        <v>2531</v>
      </c>
      <c r="C2279" s="3" t="n">
        <v>44648.0416666667</v>
      </c>
      <c r="D2279" s="3" t="n">
        <v>44649.0416666667</v>
      </c>
      <c r="F2279" s="3" t="n">
        <v>44574.354507335</v>
      </c>
    </row>
    <row r="2280" customFormat="false" ht="15" hidden="false" customHeight="false" outlineLevel="0" collapsed="false">
      <c r="A2280" s="0" t="s">
        <v>244</v>
      </c>
      <c r="B2280" s="0" t="s">
        <v>2532</v>
      </c>
      <c r="C2280" s="3" t="n">
        <v>44649.0416666667</v>
      </c>
      <c r="D2280" s="3" t="n">
        <v>44650.0416666667</v>
      </c>
      <c r="F2280" s="3" t="n">
        <v>44574.3545073416</v>
      </c>
    </row>
    <row r="2281" customFormat="false" ht="15" hidden="false" customHeight="false" outlineLevel="0" collapsed="false">
      <c r="A2281" s="0" t="s">
        <v>244</v>
      </c>
      <c r="B2281" s="0" t="s">
        <v>2533</v>
      </c>
      <c r="C2281" s="3" t="n">
        <v>44650.0416666667</v>
      </c>
      <c r="D2281" s="3" t="n">
        <v>44651.0416666667</v>
      </c>
      <c r="F2281" s="3" t="n">
        <v>44574.3545073465</v>
      </c>
    </row>
    <row r="2282" customFormat="false" ht="15" hidden="false" customHeight="false" outlineLevel="0" collapsed="false">
      <c r="A2282" s="0" t="s">
        <v>244</v>
      </c>
      <c r="B2282" s="0" t="s">
        <v>2534</v>
      </c>
      <c r="C2282" s="3" t="n">
        <v>44651.0416666667</v>
      </c>
      <c r="D2282" s="3" t="n">
        <v>44652.0416666667</v>
      </c>
      <c r="F2282" s="3" t="n">
        <v>44574.3545073513</v>
      </c>
    </row>
    <row r="2283" customFormat="false" ht="15" hidden="false" customHeight="false" outlineLevel="0" collapsed="false">
      <c r="A2283" s="0" t="s">
        <v>248</v>
      </c>
      <c r="B2283" s="0" t="s">
        <v>2535</v>
      </c>
      <c r="C2283" s="3" t="n">
        <v>44652.0416666667</v>
      </c>
      <c r="D2283" s="3" t="n">
        <v>44743.0416666667</v>
      </c>
      <c r="F2283" s="3" t="n">
        <v>44574.3545073609</v>
      </c>
    </row>
    <row r="2284" customFormat="false" ht="15" hidden="false" customHeight="false" outlineLevel="0" collapsed="false">
      <c r="A2284" s="0" t="s">
        <v>246</v>
      </c>
      <c r="B2284" s="0" t="s">
        <v>2536</v>
      </c>
      <c r="C2284" s="3" t="n">
        <v>44652.0416666667</v>
      </c>
      <c r="D2284" s="3" t="n">
        <v>44682.0416666667</v>
      </c>
      <c r="F2284" s="3" t="n">
        <v>44574.3545073712</v>
      </c>
    </row>
    <row r="2285" customFormat="false" ht="15" hidden="false" customHeight="false" outlineLevel="0" collapsed="false">
      <c r="A2285" s="0" t="s">
        <v>244</v>
      </c>
      <c r="B2285" s="0" t="s">
        <v>2537</v>
      </c>
      <c r="C2285" s="3" t="n">
        <v>44652.0416666667</v>
      </c>
      <c r="D2285" s="3" t="n">
        <v>44653.0416666667</v>
      </c>
      <c r="F2285" s="3" t="n">
        <v>44574.3545073806</v>
      </c>
    </row>
    <row r="2286" customFormat="false" ht="15" hidden="false" customHeight="false" outlineLevel="0" collapsed="false">
      <c r="A2286" s="0" t="s">
        <v>244</v>
      </c>
      <c r="B2286" s="0" t="s">
        <v>2538</v>
      </c>
      <c r="C2286" s="3" t="n">
        <v>44653.0416666667</v>
      </c>
      <c r="D2286" s="3" t="n">
        <v>44654.0416666667</v>
      </c>
      <c r="F2286" s="3" t="n">
        <v>44574.3545073865</v>
      </c>
    </row>
    <row r="2287" customFormat="false" ht="15" hidden="false" customHeight="false" outlineLevel="0" collapsed="false">
      <c r="A2287" s="0" t="s">
        <v>244</v>
      </c>
      <c r="B2287" s="0" t="s">
        <v>2539</v>
      </c>
      <c r="C2287" s="3" t="n">
        <v>44654.0416666667</v>
      </c>
      <c r="D2287" s="3" t="n">
        <v>44655.0416666667</v>
      </c>
      <c r="F2287" s="3" t="n">
        <v>44574.3545073919</v>
      </c>
    </row>
    <row r="2288" customFormat="false" ht="15" hidden="false" customHeight="false" outlineLevel="0" collapsed="false">
      <c r="A2288" s="0" t="s">
        <v>203</v>
      </c>
      <c r="B2288" s="0" t="s">
        <v>2540</v>
      </c>
      <c r="C2288" s="3" t="n">
        <v>44655.0416666667</v>
      </c>
      <c r="D2288" s="3" t="n">
        <v>44662.0416666667</v>
      </c>
      <c r="F2288" s="3" t="n">
        <v>44574.3545074028</v>
      </c>
    </row>
    <row r="2289" customFormat="false" ht="15" hidden="false" customHeight="false" outlineLevel="0" collapsed="false">
      <c r="A2289" s="0" t="s">
        <v>244</v>
      </c>
      <c r="B2289" s="0" t="s">
        <v>2541</v>
      </c>
      <c r="C2289" s="3" t="n">
        <v>44655.0416666667</v>
      </c>
      <c r="D2289" s="3" t="n">
        <v>44656.0416666667</v>
      </c>
      <c r="F2289" s="3" t="n">
        <v>44574.3545074081</v>
      </c>
    </row>
    <row r="2290" customFormat="false" ht="15" hidden="false" customHeight="false" outlineLevel="0" collapsed="false">
      <c r="A2290" s="0" t="s">
        <v>244</v>
      </c>
      <c r="B2290" s="0" t="s">
        <v>2542</v>
      </c>
      <c r="C2290" s="3" t="n">
        <v>44656.0416666667</v>
      </c>
      <c r="D2290" s="3" t="n">
        <v>44657.0416666667</v>
      </c>
      <c r="F2290" s="3" t="n">
        <v>44574.3545074146</v>
      </c>
    </row>
    <row r="2291" customFormat="false" ht="15" hidden="false" customHeight="false" outlineLevel="0" collapsed="false">
      <c r="A2291" s="0" t="s">
        <v>244</v>
      </c>
      <c r="B2291" s="0" t="s">
        <v>2543</v>
      </c>
      <c r="C2291" s="3" t="n">
        <v>44657.0416666667</v>
      </c>
      <c r="D2291" s="3" t="n">
        <v>44658.0416666667</v>
      </c>
      <c r="F2291" s="3" t="n">
        <v>44574.3545074252</v>
      </c>
    </row>
    <row r="2292" customFormat="false" ht="15" hidden="false" customHeight="false" outlineLevel="0" collapsed="false">
      <c r="A2292" s="0" t="s">
        <v>244</v>
      </c>
      <c r="B2292" s="0" t="s">
        <v>2544</v>
      </c>
      <c r="C2292" s="3" t="n">
        <v>44658.0416666667</v>
      </c>
      <c r="D2292" s="3" t="n">
        <v>44659.0416666667</v>
      </c>
      <c r="F2292" s="3" t="n">
        <v>44574.3545074339</v>
      </c>
    </row>
    <row r="2293" customFormat="false" ht="15" hidden="false" customHeight="false" outlineLevel="0" collapsed="false">
      <c r="A2293" s="0" t="s">
        <v>244</v>
      </c>
      <c r="B2293" s="0" t="s">
        <v>2545</v>
      </c>
      <c r="C2293" s="3" t="n">
        <v>44659.0416666667</v>
      </c>
      <c r="D2293" s="3" t="n">
        <v>44660.0416666667</v>
      </c>
      <c r="F2293" s="3" t="n">
        <v>44574.354507442</v>
      </c>
    </row>
    <row r="2294" customFormat="false" ht="15" hidden="false" customHeight="false" outlineLevel="0" collapsed="false">
      <c r="A2294" s="0" t="s">
        <v>244</v>
      </c>
      <c r="B2294" s="0" t="s">
        <v>2546</v>
      </c>
      <c r="C2294" s="3" t="n">
        <v>44660.0416666667</v>
      </c>
      <c r="D2294" s="3" t="n">
        <v>44661.0416666667</v>
      </c>
      <c r="F2294" s="3" t="n">
        <v>44574.3545074499</v>
      </c>
    </row>
    <row r="2295" customFormat="false" ht="15" hidden="false" customHeight="false" outlineLevel="0" collapsed="false">
      <c r="A2295" s="0" t="s">
        <v>244</v>
      </c>
      <c r="B2295" s="0" t="s">
        <v>2547</v>
      </c>
      <c r="C2295" s="3" t="n">
        <v>44661.0416666667</v>
      </c>
      <c r="D2295" s="3" t="n">
        <v>44662.0416666667</v>
      </c>
      <c r="F2295" s="3" t="n">
        <v>44574.3545074582</v>
      </c>
    </row>
    <row r="2296" customFormat="false" ht="15" hidden="false" customHeight="false" outlineLevel="0" collapsed="false">
      <c r="A2296" s="0" t="s">
        <v>203</v>
      </c>
      <c r="B2296" s="0" t="s">
        <v>2548</v>
      </c>
      <c r="C2296" s="3" t="n">
        <v>44662.0416666667</v>
      </c>
      <c r="D2296" s="3" t="n">
        <v>44669.0416666667</v>
      </c>
      <c r="F2296" s="3" t="n">
        <v>44574.3545074664</v>
      </c>
    </row>
    <row r="2297" customFormat="false" ht="15" hidden="false" customHeight="false" outlineLevel="0" collapsed="false">
      <c r="A2297" s="0" t="s">
        <v>244</v>
      </c>
      <c r="B2297" s="0" t="s">
        <v>2549</v>
      </c>
      <c r="C2297" s="3" t="n">
        <v>44662.0416666667</v>
      </c>
      <c r="D2297" s="3" t="n">
        <v>44663.0416666667</v>
      </c>
      <c r="F2297" s="3" t="n">
        <v>44574.3545074743</v>
      </c>
    </row>
    <row r="2298" customFormat="false" ht="15" hidden="false" customHeight="false" outlineLevel="0" collapsed="false">
      <c r="A2298" s="0" t="s">
        <v>244</v>
      </c>
      <c r="B2298" s="0" t="s">
        <v>2550</v>
      </c>
      <c r="C2298" s="3" t="n">
        <v>44663.0416666667</v>
      </c>
      <c r="D2298" s="3" t="n">
        <v>44664.0416666667</v>
      </c>
      <c r="F2298" s="3" t="n">
        <v>44574.3545074844</v>
      </c>
    </row>
    <row r="2299" customFormat="false" ht="15" hidden="false" customHeight="false" outlineLevel="0" collapsed="false">
      <c r="A2299" s="0" t="s">
        <v>244</v>
      </c>
      <c r="B2299" s="0" t="s">
        <v>2551</v>
      </c>
      <c r="C2299" s="3" t="n">
        <v>44664.0416666667</v>
      </c>
      <c r="D2299" s="3" t="n">
        <v>44665.0416666667</v>
      </c>
      <c r="F2299" s="3" t="n">
        <v>44574.3545074939</v>
      </c>
    </row>
    <row r="2300" customFormat="false" ht="15" hidden="false" customHeight="false" outlineLevel="0" collapsed="false">
      <c r="A2300" s="0" t="s">
        <v>244</v>
      </c>
      <c r="B2300" s="0" t="s">
        <v>2552</v>
      </c>
      <c r="C2300" s="3" t="n">
        <v>44665.0416666667</v>
      </c>
      <c r="D2300" s="3" t="n">
        <v>44666.0416666667</v>
      </c>
      <c r="F2300" s="3" t="n">
        <v>44574.3545075042</v>
      </c>
    </row>
    <row r="2301" customFormat="false" ht="15" hidden="false" customHeight="false" outlineLevel="0" collapsed="false">
      <c r="A2301" s="0" t="s">
        <v>244</v>
      </c>
      <c r="B2301" s="0" t="s">
        <v>2553</v>
      </c>
      <c r="C2301" s="3" t="n">
        <v>44666.0416666667</v>
      </c>
      <c r="D2301" s="3" t="n">
        <v>44667.0416666667</v>
      </c>
      <c r="F2301" s="3" t="n">
        <v>44574.3545075135</v>
      </c>
    </row>
    <row r="2302" customFormat="false" ht="15" hidden="false" customHeight="false" outlineLevel="0" collapsed="false">
      <c r="A2302" s="0" t="s">
        <v>244</v>
      </c>
      <c r="B2302" s="0" t="s">
        <v>2554</v>
      </c>
      <c r="C2302" s="3" t="n">
        <v>44667.0416666667</v>
      </c>
      <c r="D2302" s="3" t="n">
        <v>44668.0416666667</v>
      </c>
      <c r="F2302" s="3" t="n">
        <v>44574.3545075242</v>
      </c>
    </row>
    <row r="2303" customFormat="false" ht="15" hidden="false" customHeight="false" outlineLevel="0" collapsed="false">
      <c r="A2303" s="0" t="s">
        <v>244</v>
      </c>
      <c r="B2303" s="0" t="s">
        <v>2555</v>
      </c>
      <c r="C2303" s="3" t="n">
        <v>44668.0416666667</v>
      </c>
      <c r="D2303" s="3" t="n">
        <v>44669.0416666667</v>
      </c>
      <c r="F2303" s="3" t="n">
        <v>44574.3545075339</v>
      </c>
    </row>
    <row r="2304" customFormat="false" ht="15" hidden="false" customHeight="false" outlineLevel="0" collapsed="false">
      <c r="A2304" s="0" t="s">
        <v>203</v>
      </c>
      <c r="B2304" s="0" t="s">
        <v>2556</v>
      </c>
      <c r="C2304" s="3" t="n">
        <v>44669.0416666667</v>
      </c>
      <c r="D2304" s="3" t="n">
        <v>44676.0416666667</v>
      </c>
      <c r="F2304" s="3" t="n">
        <v>44574.354507545</v>
      </c>
    </row>
    <row r="2305" customFormat="false" ht="15" hidden="false" customHeight="false" outlineLevel="0" collapsed="false">
      <c r="A2305" s="0" t="s">
        <v>244</v>
      </c>
      <c r="B2305" s="0" t="s">
        <v>2557</v>
      </c>
      <c r="C2305" s="3" t="n">
        <v>44669.0416666667</v>
      </c>
      <c r="D2305" s="3" t="n">
        <v>44670.0416666667</v>
      </c>
      <c r="F2305" s="3" t="n">
        <v>44574.3545075555</v>
      </c>
    </row>
    <row r="2306" customFormat="false" ht="15" hidden="false" customHeight="false" outlineLevel="0" collapsed="false">
      <c r="A2306" s="0" t="s">
        <v>244</v>
      </c>
      <c r="B2306" s="0" t="s">
        <v>2558</v>
      </c>
      <c r="C2306" s="3" t="n">
        <v>44670.0416666667</v>
      </c>
      <c r="D2306" s="3" t="n">
        <v>44671.0416666667</v>
      </c>
      <c r="F2306" s="3" t="n">
        <v>44574.3545075623</v>
      </c>
    </row>
    <row r="2307" customFormat="false" ht="15" hidden="false" customHeight="false" outlineLevel="0" collapsed="false">
      <c r="A2307" s="0" t="s">
        <v>244</v>
      </c>
      <c r="B2307" s="0" t="s">
        <v>2559</v>
      </c>
      <c r="C2307" s="3" t="n">
        <v>44671.0416666667</v>
      </c>
      <c r="D2307" s="3" t="n">
        <v>44672.0416666667</v>
      </c>
      <c r="F2307" s="3" t="n">
        <v>44574.3545075677</v>
      </c>
    </row>
    <row r="2308" customFormat="false" ht="15" hidden="false" customHeight="false" outlineLevel="0" collapsed="false">
      <c r="A2308" s="0" t="s">
        <v>244</v>
      </c>
      <c r="B2308" s="0" t="s">
        <v>2560</v>
      </c>
      <c r="C2308" s="3" t="n">
        <v>44672.0416666667</v>
      </c>
      <c r="D2308" s="3" t="n">
        <v>44673.0416666667</v>
      </c>
      <c r="F2308" s="3" t="n">
        <v>44574.3545075767</v>
      </c>
    </row>
    <row r="2309" customFormat="false" ht="15" hidden="false" customHeight="false" outlineLevel="0" collapsed="false">
      <c r="A2309" s="0" t="s">
        <v>244</v>
      </c>
      <c r="B2309" s="0" t="s">
        <v>2561</v>
      </c>
      <c r="C2309" s="3" t="n">
        <v>44673.0416666667</v>
      </c>
      <c r="D2309" s="3" t="n">
        <v>44674.0416666667</v>
      </c>
      <c r="F2309" s="3" t="n">
        <v>44574.3545075818</v>
      </c>
    </row>
    <row r="2310" customFormat="false" ht="15" hidden="false" customHeight="false" outlineLevel="0" collapsed="false">
      <c r="A2310" s="0" t="s">
        <v>244</v>
      </c>
      <c r="B2310" s="0" t="s">
        <v>2562</v>
      </c>
      <c r="C2310" s="3" t="n">
        <v>44674.0416666667</v>
      </c>
      <c r="D2310" s="3" t="n">
        <v>44675.0416666667</v>
      </c>
      <c r="F2310" s="3" t="n">
        <v>44574.3545075904</v>
      </c>
    </row>
    <row r="2311" customFormat="false" ht="15" hidden="false" customHeight="false" outlineLevel="0" collapsed="false">
      <c r="A2311" s="0" t="s">
        <v>244</v>
      </c>
      <c r="B2311" s="0" t="s">
        <v>2563</v>
      </c>
      <c r="C2311" s="3" t="n">
        <v>44675.0416666667</v>
      </c>
      <c r="D2311" s="3" t="n">
        <v>44676.0416666667</v>
      </c>
      <c r="F2311" s="3" t="n">
        <v>44574.354507601</v>
      </c>
    </row>
    <row r="2312" customFormat="false" ht="15" hidden="false" customHeight="false" outlineLevel="0" collapsed="false">
      <c r="A2312" s="0" t="s">
        <v>203</v>
      </c>
      <c r="B2312" s="0" t="s">
        <v>2564</v>
      </c>
      <c r="C2312" s="3" t="n">
        <v>44676.0416666667</v>
      </c>
      <c r="D2312" s="3" t="n">
        <v>44683.0416666667</v>
      </c>
      <c r="F2312" s="3" t="n">
        <v>44574.3545076112</v>
      </c>
    </row>
    <row r="2313" customFormat="false" ht="15" hidden="false" customHeight="false" outlineLevel="0" collapsed="false">
      <c r="A2313" s="0" t="s">
        <v>244</v>
      </c>
      <c r="B2313" s="0" t="s">
        <v>2565</v>
      </c>
      <c r="C2313" s="3" t="n">
        <v>44676.0416666667</v>
      </c>
      <c r="D2313" s="3" t="n">
        <v>44677.0416666667</v>
      </c>
      <c r="F2313" s="3" t="n">
        <v>44574.3545076204</v>
      </c>
    </row>
    <row r="2314" customFormat="false" ht="15" hidden="false" customHeight="false" outlineLevel="0" collapsed="false">
      <c r="A2314" s="0" t="s">
        <v>244</v>
      </c>
      <c r="B2314" s="0" t="s">
        <v>2566</v>
      </c>
      <c r="C2314" s="3" t="n">
        <v>44677.0416666667</v>
      </c>
      <c r="D2314" s="3" t="n">
        <v>44678.0416666667</v>
      </c>
      <c r="F2314" s="3" t="n">
        <v>44574.3545076294</v>
      </c>
    </row>
    <row r="2315" customFormat="false" ht="15" hidden="false" customHeight="false" outlineLevel="0" collapsed="false">
      <c r="A2315" s="0" t="s">
        <v>244</v>
      </c>
      <c r="B2315" s="0" t="s">
        <v>2567</v>
      </c>
      <c r="C2315" s="3" t="n">
        <v>44678.0416666667</v>
      </c>
      <c r="D2315" s="3" t="n">
        <v>44679.0416666667</v>
      </c>
      <c r="F2315" s="3" t="n">
        <v>44574.3545076383</v>
      </c>
    </row>
    <row r="2316" customFormat="false" ht="15" hidden="false" customHeight="false" outlineLevel="0" collapsed="false">
      <c r="A2316" s="0" t="s">
        <v>244</v>
      </c>
      <c r="B2316" s="0" t="s">
        <v>2568</v>
      </c>
      <c r="C2316" s="3" t="n">
        <v>44679.0416666667</v>
      </c>
      <c r="D2316" s="3" t="n">
        <v>44680.0416666667</v>
      </c>
      <c r="F2316" s="3" t="n">
        <v>44574.3545076457</v>
      </c>
    </row>
    <row r="2317" customFormat="false" ht="15" hidden="false" customHeight="false" outlineLevel="0" collapsed="false">
      <c r="A2317" s="0" t="s">
        <v>244</v>
      </c>
      <c r="B2317" s="0" t="s">
        <v>2569</v>
      </c>
      <c r="C2317" s="3" t="n">
        <v>44680.0416666667</v>
      </c>
      <c r="D2317" s="3" t="n">
        <v>44681.0416666667</v>
      </c>
      <c r="F2317" s="3" t="n">
        <v>44574.3545076514</v>
      </c>
    </row>
    <row r="2318" customFormat="false" ht="15" hidden="false" customHeight="false" outlineLevel="0" collapsed="false">
      <c r="A2318" s="0" t="s">
        <v>244</v>
      </c>
      <c r="B2318" s="0" t="s">
        <v>2570</v>
      </c>
      <c r="C2318" s="3" t="n">
        <v>44681.0416666667</v>
      </c>
      <c r="D2318" s="3" t="n">
        <v>44682.0416666667</v>
      </c>
      <c r="F2318" s="3" t="n">
        <v>44574.3545076565</v>
      </c>
    </row>
    <row r="2319" customFormat="false" ht="15" hidden="false" customHeight="false" outlineLevel="0" collapsed="false">
      <c r="A2319" s="0" t="s">
        <v>246</v>
      </c>
      <c r="B2319" s="0" t="s">
        <v>2571</v>
      </c>
      <c r="C2319" s="3" t="n">
        <v>44682.0416666667</v>
      </c>
      <c r="D2319" s="3" t="n">
        <v>44713.0416666667</v>
      </c>
      <c r="F2319" s="3" t="n">
        <v>44574.3545076648</v>
      </c>
    </row>
    <row r="2320" customFormat="false" ht="15" hidden="false" customHeight="false" outlineLevel="0" collapsed="false">
      <c r="A2320" s="0" t="s">
        <v>244</v>
      </c>
      <c r="B2320" s="0" t="s">
        <v>2572</v>
      </c>
      <c r="C2320" s="3" t="n">
        <v>44682.0416666667</v>
      </c>
      <c r="D2320" s="3" t="n">
        <v>44683.0416666667</v>
      </c>
      <c r="F2320" s="3" t="n">
        <v>44574.3545076771</v>
      </c>
    </row>
    <row r="2321" customFormat="false" ht="15" hidden="false" customHeight="false" outlineLevel="0" collapsed="false">
      <c r="A2321" s="0" t="s">
        <v>203</v>
      </c>
      <c r="B2321" s="0" t="s">
        <v>2573</v>
      </c>
      <c r="C2321" s="3" t="n">
        <v>44683.0416666667</v>
      </c>
      <c r="D2321" s="3" t="n">
        <v>44690.0416666667</v>
      </c>
      <c r="F2321" s="3" t="n">
        <v>44574.3545076911</v>
      </c>
    </row>
    <row r="2322" customFormat="false" ht="15" hidden="false" customHeight="false" outlineLevel="0" collapsed="false">
      <c r="A2322" s="0" t="s">
        <v>244</v>
      </c>
      <c r="B2322" s="0" t="s">
        <v>2574</v>
      </c>
      <c r="C2322" s="3" t="n">
        <v>44683.0416666667</v>
      </c>
      <c r="D2322" s="3" t="n">
        <v>44684.0416666667</v>
      </c>
      <c r="F2322" s="3" t="n">
        <v>44574.3545077048</v>
      </c>
    </row>
    <row r="2323" customFormat="false" ht="15" hidden="false" customHeight="false" outlineLevel="0" collapsed="false">
      <c r="A2323" s="0" t="s">
        <v>244</v>
      </c>
      <c r="B2323" s="0" t="s">
        <v>2575</v>
      </c>
      <c r="C2323" s="3" t="n">
        <v>44684.0416666667</v>
      </c>
      <c r="D2323" s="3" t="n">
        <v>44685.0416666667</v>
      </c>
      <c r="F2323" s="3" t="n">
        <v>44574.3545077197</v>
      </c>
    </row>
    <row r="2324" customFormat="false" ht="15" hidden="false" customHeight="false" outlineLevel="0" collapsed="false">
      <c r="A2324" s="0" t="s">
        <v>244</v>
      </c>
      <c r="B2324" s="0" t="s">
        <v>2576</v>
      </c>
      <c r="C2324" s="3" t="n">
        <v>44685.0416666667</v>
      </c>
      <c r="D2324" s="3" t="n">
        <v>44686.0416666667</v>
      </c>
      <c r="F2324" s="3" t="n">
        <v>44574.3545077353</v>
      </c>
    </row>
    <row r="2325" customFormat="false" ht="15" hidden="false" customHeight="false" outlineLevel="0" collapsed="false">
      <c r="A2325" s="0" t="s">
        <v>244</v>
      </c>
      <c r="B2325" s="0" t="s">
        <v>2577</v>
      </c>
      <c r="C2325" s="3" t="n">
        <v>44686.0416666667</v>
      </c>
      <c r="D2325" s="3" t="n">
        <v>44687.0416666667</v>
      </c>
      <c r="F2325" s="3" t="n">
        <v>44574.3545077524</v>
      </c>
    </row>
    <row r="2326" customFormat="false" ht="15" hidden="false" customHeight="false" outlineLevel="0" collapsed="false">
      <c r="A2326" s="0" t="s">
        <v>244</v>
      </c>
      <c r="B2326" s="0" t="s">
        <v>2578</v>
      </c>
      <c r="C2326" s="3" t="n">
        <v>44687.0416666667</v>
      </c>
      <c r="D2326" s="3" t="n">
        <v>44688.0416666667</v>
      </c>
      <c r="F2326" s="3" t="n">
        <v>44574.3545077683</v>
      </c>
    </row>
    <row r="2327" customFormat="false" ht="15" hidden="false" customHeight="false" outlineLevel="0" collapsed="false">
      <c r="A2327" s="0" t="s">
        <v>244</v>
      </c>
      <c r="B2327" s="0" t="s">
        <v>2579</v>
      </c>
      <c r="C2327" s="3" t="n">
        <v>44688.0416666667</v>
      </c>
      <c r="D2327" s="3" t="n">
        <v>44689.0416666667</v>
      </c>
      <c r="F2327" s="3" t="n">
        <v>44574.354507785</v>
      </c>
    </row>
    <row r="2328" customFormat="false" ht="15" hidden="false" customHeight="false" outlineLevel="0" collapsed="false">
      <c r="A2328" s="0" t="s">
        <v>244</v>
      </c>
      <c r="B2328" s="0" t="s">
        <v>2580</v>
      </c>
      <c r="C2328" s="3" t="n">
        <v>44689.0416666667</v>
      </c>
      <c r="D2328" s="3" t="n">
        <v>44690.0416666667</v>
      </c>
      <c r="F2328" s="3" t="n">
        <v>44574.3545078036</v>
      </c>
    </row>
    <row r="2329" customFormat="false" ht="15" hidden="false" customHeight="false" outlineLevel="0" collapsed="false">
      <c r="A2329" s="0" t="s">
        <v>203</v>
      </c>
      <c r="B2329" s="0" t="s">
        <v>2581</v>
      </c>
      <c r="C2329" s="3" t="n">
        <v>44690.0416666667</v>
      </c>
      <c r="D2329" s="3" t="n">
        <v>44697.0416666667</v>
      </c>
      <c r="F2329" s="3" t="n">
        <v>44574.3545078188</v>
      </c>
    </row>
    <row r="2330" customFormat="false" ht="15" hidden="false" customHeight="false" outlineLevel="0" collapsed="false">
      <c r="A2330" s="0" t="s">
        <v>244</v>
      </c>
      <c r="B2330" s="0" t="s">
        <v>2582</v>
      </c>
      <c r="C2330" s="3" t="n">
        <v>44690.0416666667</v>
      </c>
      <c r="D2330" s="3" t="n">
        <v>44691.0416666667</v>
      </c>
      <c r="F2330" s="3" t="n">
        <v>44574.3545078322</v>
      </c>
    </row>
    <row r="2331" customFormat="false" ht="15" hidden="false" customHeight="false" outlineLevel="0" collapsed="false">
      <c r="A2331" s="0" t="s">
        <v>244</v>
      </c>
      <c r="B2331" s="0" t="s">
        <v>2583</v>
      </c>
      <c r="C2331" s="3" t="n">
        <v>44691.0416666667</v>
      </c>
      <c r="D2331" s="3" t="n">
        <v>44692.0416666667</v>
      </c>
      <c r="F2331" s="3" t="n">
        <v>44574.3545078477</v>
      </c>
    </row>
    <row r="2332" customFormat="false" ht="15" hidden="false" customHeight="false" outlineLevel="0" collapsed="false">
      <c r="A2332" s="0" t="s">
        <v>244</v>
      </c>
      <c r="B2332" s="0" t="s">
        <v>2584</v>
      </c>
      <c r="C2332" s="3" t="n">
        <v>44692.0416666667</v>
      </c>
      <c r="D2332" s="3" t="n">
        <v>44693.0416666667</v>
      </c>
      <c r="F2332" s="3" t="n">
        <v>44574.3545078613</v>
      </c>
    </row>
    <row r="2333" customFormat="false" ht="15" hidden="false" customHeight="false" outlineLevel="0" collapsed="false">
      <c r="A2333" s="0" t="s">
        <v>244</v>
      </c>
      <c r="B2333" s="0" t="s">
        <v>2585</v>
      </c>
      <c r="C2333" s="3" t="n">
        <v>44693.0416666667</v>
      </c>
      <c r="D2333" s="3" t="n">
        <v>44694.0416666667</v>
      </c>
      <c r="F2333" s="3" t="n">
        <v>44574.3545078776</v>
      </c>
    </row>
    <row r="2334" customFormat="false" ht="15" hidden="false" customHeight="false" outlineLevel="0" collapsed="false">
      <c r="A2334" s="0" t="s">
        <v>244</v>
      </c>
      <c r="B2334" s="0" t="s">
        <v>2586</v>
      </c>
      <c r="C2334" s="3" t="n">
        <v>44694.0416666667</v>
      </c>
      <c r="D2334" s="3" t="n">
        <v>44695.0416666667</v>
      </c>
      <c r="F2334" s="3" t="n">
        <v>44574.3545078914</v>
      </c>
    </row>
    <row r="2335" customFormat="false" ht="15" hidden="false" customHeight="false" outlineLevel="0" collapsed="false">
      <c r="A2335" s="0" t="s">
        <v>244</v>
      </c>
      <c r="B2335" s="0" t="s">
        <v>2587</v>
      </c>
      <c r="C2335" s="3" t="n">
        <v>44695.0416666667</v>
      </c>
      <c r="D2335" s="3" t="n">
        <v>44696.0416666667</v>
      </c>
      <c r="F2335" s="3" t="n">
        <v>44574.3545079051</v>
      </c>
    </row>
    <row r="2336" customFormat="false" ht="15" hidden="false" customHeight="false" outlineLevel="0" collapsed="false">
      <c r="A2336" s="0" t="s">
        <v>244</v>
      </c>
      <c r="B2336" s="0" t="s">
        <v>2588</v>
      </c>
      <c r="C2336" s="3" t="n">
        <v>44696.0416666667</v>
      </c>
      <c r="D2336" s="3" t="n">
        <v>44697.0416666667</v>
      </c>
      <c r="F2336" s="3" t="n">
        <v>44574.3545079189</v>
      </c>
    </row>
    <row r="2337" customFormat="false" ht="15" hidden="false" customHeight="false" outlineLevel="0" collapsed="false">
      <c r="A2337" s="0" t="s">
        <v>203</v>
      </c>
      <c r="B2337" s="0" t="s">
        <v>2589</v>
      </c>
      <c r="C2337" s="3" t="n">
        <v>44697.0416666667</v>
      </c>
      <c r="D2337" s="3" t="n">
        <v>44704.0416666667</v>
      </c>
      <c r="F2337" s="3" t="n">
        <v>44574.354507933</v>
      </c>
    </row>
    <row r="2338" customFormat="false" ht="15" hidden="false" customHeight="false" outlineLevel="0" collapsed="false">
      <c r="A2338" s="0" t="s">
        <v>244</v>
      </c>
      <c r="B2338" s="0" t="s">
        <v>2590</v>
      </c>
      <c r="C2338" s="3" t="n">
        <v>44697.0416666667</v>
      </c>
      <c r="D2338" s="3" t="n">
        <v>44698.0416666667</v>
      </c>
      <c r="F2338" s="3" t="n">
        <v>44574.3545079421</v>
      </c>
    </row>
    <row r="2339" customFormat="false" ht="15" hidden="false" customHeight="false" outlineLevel="0" collapsed="false">
      <c r="A2339" s="0" t="s">
        <v>244</v>
      </c>
      <c r="B2339" s="0" t="s">
        <v>2591</v>
      </c>
      <c r="C2339" s="3" t="n">
        <v>44698.0416666667</v>
      </c>
      <c r="D2339" s="3" t="n">
        <v>44699.0416666667</v>
      </c>
      <c r="F2339" s="3" t="n">
        <v>44574.3545079554</v>
      </c>
    </row>
    <row r="2340" customFormat="false" ht="15" hidden="false" customHeight="false" outlineLevel="0" collapsed="false">
      <c r="A2340" s="0" t="s">
        <v>244</v>
      </c>
      <c r="B2340" s="0" t="s">
        <v>2592</v>
      </c>
      <c r="C2340" s="3" t="n">
        <v>44699.0416666667</v>
      </c>
      <c r="D2340" s="3" t="n">
        <v>44700.0416666667</v>
      </c>
      <c r="F2340" s="3" t="n">
        <v>44574.3545079696</v>
      </c>
    </row>
    <row r="2341" customFormat="false" ht="15" hidden="false" customHeight="false" outlineLevel="0" collapsed="false">
      <c r="A2341" s="0" t="s">
        <v>244</v>
      </c>
      <c r="B2341" s="0" t="s">
        <v>2593</v>
      </c>
      <c r="C2341" s="3" t="n">
        <v>44700.0416666667</v>
      </c>
      <c r="D2341" s="3" t="n">
        <v>44701.0416666667</v>
      </c>
      <c r="F2341" s="3" t="n">
        <v>44574.3545079869</v>
      </c>
    </row>
    <row r="2342" customFormat="false" ht="15" hidden="false" customHeight="false" outlineLevel="0" collapsed="false">
      <c r="A2342" s="0" t="s">
        <v>244</v>
      </c>
      <c r="B2342" s="0" t="s">
        <v>2594</v>
      </c>
      <c r="C2342" s="3" t="n">
        <v>44701.0416666667</v>
      </c>
      <c r="D2342" s="3" t="n">
        <v>44702.0416666667</v>
      </c>
      <c r="F2342" s="3" t="n">
        <v>44574.3545080012</v>
      </c>
    </row>
    <row r="2343" customFormat="false" ht="15" hidden="false" customHeight="false" outlineLevel="0" collapsed="false">
      <c r="A2343" s="0" t="s">
        <v>244</v>
      </c>
      <c r="B2343" s="0" t="s">
        <v>2595</v>
      </c>
      <c r="C2343" s="3" t="n">
        <v>44702.0416666667</v>
      </c>
      <c r="D2343" s="3" t="n">
        <v>44703.0416666667</v>
      </c>
      <c r="F2343" s="3" t="n">
        <v>44574.3545080135</v>
      </c>
    </row>
    <row r="2344" customFormat="false" ht="15" hidden="false" customHeight="false" outlineLevel="0" collapsed="false">
      <c r="A2344" s="0" t="s">
        <v>244</v>
      </c>
      <c r="B2344" s="0" t="s">
        <v>2596</v>
      </c>
      <c r="C2344" s="3" t="n">
        <v>44703.0416666667</v>
      </c>
      <c r="D2344" s="3" t="n">
        <v>44704.0416666667</v>
      </c>
      <c r="F2344" s="3" t="n">
        <v>44574.3545080254</v>
      </c>
    </row>
    <row r="2345" customFormat="false" ht="15" hidden="false" customHeight="false" outlineLevel="0" collapsed="false">
      <c r="A2345" s="0" t="s">
        <v>203</v>
      </c>
      <c r="B2345" s="0" t="s">
        <v>2597</v>
      </c>
      <c r="C2345" s="3" t="n">
        <v>44704.0416666667</v>
      </c>
      <c r="D2345" s="3" t="n">
        <v>44711.0416666667</v>
      </c>
      <c r="F2345" s="3" t="n">
        <v>44574.3545080365</v>
      </c>
    </row>
    <row r="2346" customFormat="false" ht="15" hidden="false" customHeight="false" outlineLevel="0" collapsed="false">
      <c r="A2346" s="0" t="s">
        <v>244</v>
      </c>
      <c r="B2346" s="0" t="s">
        <v>2598</v>
      </c>
      <c r="C2346" s="3" t="n">
        <v>44704.0416666667</v>
      </c>
      <c r="D2346" s="3" t="n">
        <v>44705.0416666667</v>
      </c>
      <c r="F2346" s="3" t="n">
        <v>44574.3545080461</v>
      </c>
    </row>
    <row r="2347" customFormat="false" ht="15" hidden="false" customHeight="false" outlineLevel="0" collapsed="false">
      <c r="A2347" s="0" t="s">
        <v>244</v>
      </c>
      <c r="B2347" s="0" t="s">
        <v>2599</v>
      </c>
      <c r="C2347" s="3" t="n">
        <v>44705.0416666667</v>
      </c>
      <c r="D2347" s="3" t="n">
        <v>44706.0416666667</v>
      </c>
      <c r="F2347" s="3" t="n">
        <v>44574.3545080611</v>
      </c>
    </row>
    <row r="2348" customFormat="false" ht="15" hidden="false" customHeight="false" outlineLevel="0" collapsed="false">
      <c r="A2348" s="0" t="s">
        <v>244</v>
      </c>
      <c r="B2348" s="0" t="s">
        <v>2600</v>
      </c>
      <c r="C2348" s="3" t="n">
        <v>44706.0416666667</v>
      </c>
      <c r="D2348" s="3" t="n">
        <v>44707.0416666667</v>
      </c>
      <c r="F2348" s="3" t="n">
        <v>44574.3545080744</v>
      </c>
    </row>
    <row r="2349" customFormat="false" ht="15" hidden="false" customHeight="false" outlineLevel="0" collapsed="false">
      <c r="A2349" s="0" t="s">
        <v>244</v>
      </c>
      <c r="B2349" s="0" t="s">
        <v>2601</v>
      </c>
      <c r="C2349" s="3" t="n">
        <v>44707.0416666667</v>
      </c>
      <c r="D2349" s="3" t="n">
        <v>44708.0416666667</v>
      </c>
      <c r="F2349" s="3" t="n">
        <v>44574.3545080849</v>
      </c>
    </row>
    <row r="2350" customFormat="false" ht="15" hidden="false" customHeight="false" outlineLevel="0" collapsed="false">
      <c r="A2350" s="0" t="s">
        <v>244</v>
      </c>
      <c r="B2350" s="0" t="s">
        <v>2602</v>
      </c>
      <c r="C2350" s="3" t="n">
        <v>44708.0416666667</v>
      </c>
      <c r="D2350" s="3" t="n">
        <v>44709.0416666667</v>
      </c>
      <c r="F2350" s="3" t="n">
        <v>44574.3545080992</v>
      </c>
    </row>
    <row r="2351" customFormat="false" ht="15" hidden="false" customHeight="false" outlineLevel="0" collapsed="false">
      <c r="A2351" s="0" t="s">
        <v>244</v>
      </c>
      <c r="B2351" s="0" t="s">
        <v>2603</v>
      </c>
      <c r="C2351" s="3" t="n">
        <v>44709.0416666667</v>
      </c>
      <c r="D2351" s="3" t="n">
        <v>44710.0416666667</v>
      </c>
      <c r="F2351" s="3" t="n">
        <v>44574.3545081142</v>
      </c>
    </row>
    <row r="2352" customFormat="false" ht="15" hidden="false" customHeight="false" outlineLevel="0" collapsed="false">
      <c r="A2352" s="0" t="s">
        <v>244</v>
      </c>
      <c r="B2352" s="0" t="s">
        <v>2604</v>
      </c>
      <c r="C2352" s="3" t="n">
        <v>44710.0416666667</v>
      </c>
      <c r="D2352" s="3" t="n">
        <v>44711.0416666667</v>
      </c>
      <c r="F2352" s="3" t="n">
        <v>44574.3545081279</v>
      </c>
    </row>
    <row r="2353" customFormat="false" ht="15" hidden="false" customHeight="false" outlineLevel="0" collapsed="false">
      <c r="A2353" s="0" t="s">
        <v>203</v>
      </c>
      <c r="B2353" s="0" t="s">
        <v>2605</v>
      </c>
      <c r="C2353" s="3" t="n">
        <v>44711.0416666667</v>
      </c>
      <c r="D2353" s="3" t="n">
        <v>44718.0416666667</v>
      </c>
      <c r="F2353" s="3" t="n">
        <v>44574.3545081457</v>
      </c>
    </row>
    <row r="2354" customFormat="false" ht="15" hidden="false" customHeight="false" outlineLevel="0" collapsed="false">
      <c r="A2354" s="0" t="s">
        <v>244</v>
      </c>
      <c r="B2354" s="0" t="s">
        <v>2606</v>
      </c>
      <c r="C2354" s="3" t="n">
        <v>44711.0416666667</v>
      </c>
      <c r="D2354" s="3" t="n">
        <v>44712.0416666667</v>
      </c>
      <c r="F2354" s="3" t="n">
        <v>44574.3545081586</v>
      </c>
    </row>
    <row r="2355" customFormat="false" ht="15" hidden="false" customHeight="false" outlineLevel="0" collapsed="false">
      <c r="A2355" s="0" t="s">
        <v>244</v>
      </c>
      <c r="B2355" s="0" t="s">
        <v>2607</v>
      </c>
      <c r="C2355" s="3" t="n">
        <v>44712.0416666667</v>
      </c>
      <c r="D2355" s="3" t="n">
        <v>44713.0416666667</v>
      </c>
      <c r="F2355" s="3" t="n">
        <v>44574.3545081731</v>
      </c>
    </row>
    <row r="2356" customFormat="false" ht="15" hidden="false" customHeight="false" outlineLevel="0" collapsed="false">
      <c r="A2356" s="0" t="s">
        <v>246</v>
      </c>
      <c r="B2356" s="0" t="s">
        <v>2608</v>
      </c>
      <c r="C2356" s="3" t="n">
        <v>44713.0416666667</v>
      </c>
      <c r="D2356" s="3" t="n">
        <v>44743.0416666667</v>
      </c>
      <c r="F2356" s="3" t="n">
        <v>44574.3545081904</v>
      </c>
    </row>
    <row r="2357" customFormat="false" ht="15" hidden="false" customHeight="false" outlineLevel="0" collapsed="false">
      <c r="A2357" s="0" t="s">
        <v>244</v>
      </c>
      <c r="B2357" s="0" t="s">
        <v>2609</v>
      </c>
      <c r="C2357" s="3" t="n">
        <v>44713.0416666667</v>
      </c>
      <c r="D2357" s="3" t="n">
        <v>44714.0416666667</v>
      </c>
      <c r="F2357" s="3" t="n">
        <v>44574.3545082058</v>
      </c>
    </row>
    <row r="2358" customFormat="false" ht="15" hidden="false" customHeight="false" outlineLevel="0" collapsed="false">
      <c r="A2358" s="0" t="s">
        <v>244</v>
      </c>
      <c r="B2358" s="0" t="s">
        <v>2610</v>
      </c>
      <c r="C2358" s="3" t="n">
        <v>44714.0416666667</v>
      </c>
      <c r="D2358" s="3" t="n">
        <v>44715.0416666667</v>
      </c>
      <c r="F2358" s="3" t="n">
        <v>44574.3545082245</v>
      </c>
    </row>
    <row r="2359" customFormat="false" ht="15" hidden="false" customHeight="false" outlineLevel="0" collapsed="false">
      <c r="A2359" s="0" t="s">
        <v>244</v>
      </c>
      <c r="B2359" s="0" t="s">
        <v>2611</v>
      </c>
      <c r="C2359" s="3" t="n">
        <v>44715.0416666667</v>
      </c>
      <c r="D2359" s="3" t="n">
        <v>44716.0416666667</v>
      </c>
      <c r="F2359" s="3" t="n">
        <v>44574.3545082402</v>
      </c>
    </row>
    <row r="2360" customFormat="false" ht="15" hidden="false" customHeight="false" outlineLevel="0" collapsed="false">
      <c r="A2360" s="0" t="s">
        <v>244</v>
      </c>
      <c r="B2360" s="0" t="s">
        <v>2612</v>
      </c>
      <c r="C2360" s="3" t="n">
        <v>44716.0416666667</v>
      </c>
      <c r="D2360" s="3" t="n">
        <v>44717.0416666667</v>
      </c>
      <c r="F2360" s="3" t="n">
        <v>44574.354508257</v>
      </c>
    </row>
    <row r="2361" customFormat="false" ht="15" hidden="false" customHeight="false" outlineLevel="0" collapsed="false">
      <c r="A2361" s="0" t="s">
        <v>244</v>
      </c>
      <c r="B2361" s="0" t="s">
        <v>2613</v>
      </c>
      <c r="C2361" s="3" t="n">
        <v>44717.0416666667</v>
      </c>
      <c r="D2361" s="3" t="n">
        <v>44718.0416666667</v>
      </c>
      <c r="F2361" s="3" t="n">
        <v>44574.354508271</v>
      </c>
    </row>
    <row r="2362" customFormat="false" ht="15" hidden="false" customHeight="false" outlineLevel="0" collapsed="false">
      <c r="A2362" s="0" t="s">
        <v>203</v>
      </c>
      <c r="B2362" s="0" t="s">
        <v>2614</v>
      </c>
      <c r="C2362" s="3" t="n">
        <v>44718.0416666667</v>
      </c>
      <c r="D2362" s="3" t="n">
        <v>44725.0416666667</v>
      </c>
      <c r="F2362" s="3" t="n">
        <v>44574.3545082875</v>
      </c>
    </row>
    <row r="2363" customFormat="false" ht="15" hidden="false" customHeight="false" outlineLevel="0" collapsed="false">
      <c r="A2363" s="0" t="s">
        <v>244</v>
      </c>
      <c r="B2363" s="0" t="s">
        <v>2615</v>
      </c>
      <c r="C2363" s="3" t="n">
        <v>44718.0416666667</v>
      </c>
      <c r="D2363" s="3" t="n">
        <v>44719.0416666667</v>
      </c>
      <c r="F2363" s="3" t="n">
        <v>44574.3545082984</v>
      </c>
    </row>
    <row r="2364" customFormat="false" ht="15" hidden="false" customHeight="false" outlineLevel="0" collapsed="false">
      <c r="A2364" s="0" t="s">
        <v>244</v>
      </c>
      <c r="B2364" s="0" t="s">
        <v>2616</v>
      </c>
      <c r="C2364" s="3" t="n">
        <v>44719.0416666667</v>
      </c>
      <c r="D2364" s="3" t="n">
        <v>44720.0416666667</v>
      </c>
      <c r="F2364" s="3" t="n">
        <v>44574.354508308</v>
      </c>
    </row>
    <row r="2365" customFormat="false" ht="15" hidden="false" customHeight="false" outlineLevel="0" collapsed="false">
      <c r="A2365" s="0" t="s">
        <v>244</v>
      </c>
      <c r="B2365" s="0" t="s">
        <v>2617</v>
      </c>
      <c r="C2365" s="3" t="n">
        <v>44720.0416666667</v>
      </c>
      <c r="D2365" s="3" t="n">
        <v>44721.0416666667</v>
      </c>
      <c r="F2365" s="3" t="n">
        <v>44574.3545083157</v>
      </c>
    </row>
    <row r="2366" customFormat="false" ht="15" hidden="false" customHeight="false" outlineLevel="0" collapsed="false">
      <c r="A2366" s="0" t="s">
        <v>244</v>
      </c>
      <c r="B2366" s="0" t="s">
        <v>2618</v>
      </c>
      <c r="C2366" s="3" t="n">
        <v>44721.0416666667</v>
      </c>
      <c r="D2366" s="3" t="n">
        <v>44722.0416666667</v>
      </c>
      <c r="F2366" s="3" t="n">
        <v>44574.3545083268</v>
      </c>
    </row>
    <row r="2367" customFormat="false" ht="15" hidden="false" customHeight="false" outlineLevel="0" collapsed="false">
      <c r="A2367" s="0" t="s">
        <v>244</v>
      </c>
      <c r="B2367" s="0" t="s">
        <v>2619</v>
      </c>
      <c r="C2367" s="3" t="n">
        <v>44722.0416666667</v>
      </c>
      <c r="D2367" s="3" t="n">
        <v>44723.0416666667</v>
      </c>
      <c r="F2367" s="3" t="n">
        <v>44574.3545083403</v>
      </c>
    </row>
    <row r="2368" customFormat="false" ht="15" hidden="false" customHeight="false" outlineLevel="0" collapsed="false">
      <c r="A2368" s="0" t="s">
        <v>244</v>
      </c>
      <c r="B2368" s="0" t="s">
        <v>2620</v>
      </c>
      <c r="C2368" s="3" t="n">
        <v>44723.0416666667</v>
      </c>
      <c r="D2368" s="3" t="n">
        <v>44724.0416666667</v>
      </c>
      <c r="F2368" s="3" t="n">
        <v>44574.3545083523</v>
      </c>
    </row>
    <row r="2369" customFormat="false" ht="15" hidden="false" customHeight="false" outlineLevel="0" collapsed="false">
      <c r="A2369" s="0" t="s">
        <v>244</v>
      </c>
      <c r="B2369" s="0" t="s">
        <v>2621</v>
      </c>
      <c r="C2369" s="3" t="n">
        <v>44724.0416666667</v>
      </c>
      <c r="D2369" s="3" t="n">
        <v>44725.0416666667</v>
      </c>
      <c r="F2369" s="3" t="n">
        <v>44574.3545083643</v>
      </c>
    </row>
    <row r="2370" customFormat="false" ht="15" hidden="false" customHeight="false" outlineLevel="0" collapsed="false">
      <c r="A2370" s="0" t="s">
        <v>203</v>
      </c>
      <c r="B2370" s="0" t="s">
        <v>2622</v>
      </c>
      <c r="C2370" s="3" t="n">
        <v>44725.0416666667</v>
      </c>
      <c r="D2370" s="3" t="n">
        <v>44732.0416666667</v>
      </c>
      <c r="F2370" s="3" t="n">
        <v>44574.3545083791</v>
      </c>
    </row>
    <row r="2371" customFormat="false" ht="15" hidden="false" customHeight="false" outlineLevel="0" collapsed="false">
      <c r="A2371" s="0" t="s">
        <v>244</v>
      </c>
      <c r="B2371" s="0" t="s">
        <v>2623</v>
      </c>
      <c r="C2371" s="3" t="n">
        <v>44725.0416666667</v>
      </c>
      <c r="D2371" s="3" t="n">
        <v>44726.0416666667</v>
      </c>
      <c r="F2371" s="3" t="n">
        <v>44574.3545083913</v>
      </c>
    </row>
    <row r="2372" customFormat="false" ht="15" hidden="false" customHeight="false" outlineLevel="0" collapsed="false">
      <c r="A2372" s="0" t="s">
        <v>244</v>
      </c>
      <c r="B2372" s="0" t="s">
        <v>2624</v>
      </c>
      <c r="C2372" s="3" t="n">
        <v>44726.0416666667</v>
      </c>
      <c r="D2372" s="3" t="n">
        <v>44727.0416666667</v>
      </c>
      <c r="F2372" s="3" t="n">
        <v>44574.3545084057</v>
      </c>
    </row>
    <row r="2373" customFormat="false" ht="15" hidden="false" customHeight="false" outlineLevel="0" collapsed="false">
      <c r="A2373" s="0" t="s">
        <v>244</v>
      </c>
      <c r="B2373" s="0" t="s">
        <v>2625</v>
      </c>
      <c r="C2373" s="3" t="n">
        <v>44727.0416666667</v>
      </c>
      <c r="D2373" s="3" t="n">
        <v>44728.0416666667</v>
      </c>
      <c r="F2373" s="3" t="n">
        <v>44574.3545084202</v>
      </c>
    </row>
    <row r="2374" customFormat="false" ht="15" hidden="false" customHeight="false" outlineLevel="0" collapsed="false">
      <c r="A2374" s="0" t="s">
        <v>244</v>
      </c>
      <c r="B2374" s="0" t="s">
        <v>2626</v>
      </c>
      <c r="C2374" s="3" t="n">
        <v>44728.0416666667</v>
      </c>
      <c r="D2374" s="3" t="n">
        <v>44729.0416666667</v>
      </c>
      <c r="F2374" s="3" t="n">
        <v>44574.3545084315</v>
      </c>
    </row>
    <row r="2375" customFormat="false" ht="15" hidden="false" customHeight="false" outlineLevel="0" collapsed="false">
      <c r="A2375" s="0" t="s">
        <v>244</v>
      </c>
      <c r="B2375" s="0" t="s">
        <v>2627</v>
      </c>
      <c r="C2375" s="3" t="n">
        <v>44729.0416666667</v>
      </c>
      <c r="D2375" s="3" t="n">
        <v>44730.0416666667</v>
      </c>
      <c r="F2375" s="3" t="n">
        <v>44574.354508446</v>
      </c>
    </row>
    <row r="2376" customFormat="false" ht="15" hidden="false" customHeight="false" outlineLevel="0" collapsed="false">
      <c r="A2376" s="0" t="s">
        <v>244</v>
      </c>
      <c r="B2376" s="0" t="s">
        <v>2628</v>
      </c>
      <c r="C2376" s="3" t="n">
        <v>44730.0416666667</v>
      </c>
      <c r="D2376" s="3" t="n">
        <v>44731.0416666667</v>
      </c>
      <c r="F2376" s="3" t="n">
        <v>44574.3545084594</v>
      </c>
    </row>
    <row r="2377" customFormat="false" ht="15" hidden="false" customHeight="false" outlineLevel="0" collapsed="false">
      <c r="A2377" s="0" t="s">
        <v>244</v>
      </c>
      <c r="B2377" s="0" t="s">
        <v>2629</v>
      </c>
      <c r="C2377" s="3" t="n">
        <v>44731.0416666667</v>
      </c>
      <c r="D2377" s="3" t="n">
        <v>44732.0416666667</v>
      </c>
      <c r="F2377" s="3" t="n">
        <v>44574.3545084706</v>
      </c>
    </row>
    <row r="2378" customFormat="false" ht="15" hidden="false" customHeight="false" outlineLevel="0" collapsed="false">
      <c r="A2378" s="0" t="s">
        <v>203</v>
      </c>
      <c r="B2378" s="0" t="s">
        <v>2630</v>
      </c>
      <c r="C2378" s="3" t="n">
        <v>44732.0416666667</v>
      </c>
      <c r="D2378" s="3" t="n">
        <v>44739.0416666667</v>
      </c>
      <c r="F2378" s="3" t="n">
        <v>44574.3545084841</v>
      </c>
    </row>
    <row r="2379" customFormat="false" ht="15" hidden="false" customHeight="false" outlineLevel="0" collapsed="false">
      <c r="A2379" s="0" t="s">
        <v>244</v>
      </c>
      <c r="B2379" s="0" t="s">
        <v>2631</v>
      </c>
      <c r="C2379" s="3" t="n">
        <v>44732.0416666667</v>
      </c>
      <c r="D2379" s="3" t="n">
        <v>44733.0416666667</v>
      </c>
      <c r="F2379" s="3" t="n">
        <v>44574.3545084947</v>
      </c>
    </row>
    <row r="2380" customFormat="false" ht="15" hidden="false" customHeight="false" outlineLevel="0" collapsed="false">
      <c r="A2380" s="0" t="s">
        <v>244</v>
      </c>
      <c r="B2380" s="0" t="s">
        <v>2632</v>
      </c>
      <c r="C2380" s="3" t="n">
        <v>44733.0416666667</v>
      </c>
      <c r="D2380" s="3" t="n">
        <v>44734.0416666667</v>
      </c>
      <c r="F2380" s="3" t="n">
        <v>44574.3545085053</v>
      </c>
    </row>
    <row r="2381" customFormat="false" ht="15" hidden="false" customHeight="false" outlineLevel="0" collapsed="false">
      <c r="A2381" s="0" t="s">
        <v>244</v>
      </c>
      <c r="B2381" s="0" t="s">
        <v>2633</v>
      </c>
      <c r="C2381" s="3" t="n">
        <v>44734.0416666667</v>
      </c>
      <c r="D2381" s="3" t="n">
        <v>44735.0416666667</v>
      </c>
      <c r="F2381" s="3" t="n">
        <v>44574.3545085158</v>
      </c>
    </row>
    <row r="2382" customFormat="false" ht="15" hidden="false" customHeight="false" outlineLevel="0" collapsed="false">
      <c r="A2382" s="0" t="s">
        <v>244</v>
      </c>
      <c r="B2382" s="0" t="s">
        <v>2634</v>
      </c>
      <c r="C2382" s="3" t="n">
        <v>44735.0416666667</v>
      </c>
      <c r="D2382" s="3" t="n">
        <v>44736.0416666667</v>
      </c>
      <c r="F2382" s="3" t="n">
        <v>44574.3545085313</v>
      </c>
    </row>
    <row r="2383" customFormat="false" ht="15" hidden="false" customHeight="false" outlineLevel="0" collapsed="false">
      <c r="A2383" s="0" t="s">
        <v>244</v>
      </c>
      <c r="B2383" s="0" t="s">
        <v>2635</v>
      </c>
      <c r="C2383" s="3" t="n">
        <v>44736.0416666667</v>
      </c>
      <c r="D2383" s="3" t="n">
        <v>44737.0416666667</v>
      </c>
      <c r="F2383" s="3" t="n">
        <v>44574.3545085426</v>
      </c>
    </row>
    <row r="2384" customFormat="false" ht="15" hidden="false" customHeight="false" outlineLevel="0" collapsed="false">
      <c r="A2384" s="0" t="s">
        <v>244</v>
      </c>
      <c r="B2384" s="0" t="s">
        <v>2636</v>
      </c>
      <c r="C2384" s="3" t="n">
        <v>44737.0416666667</v>
      </c>
      <c r="D2384" s="3" t="n">
        <v>44738.0416666667</v>
      </c>
      <c r="F2384" s="3" t="n">
        <v>44574.3545085552</v>
      </c>
    </row>
    <row r="2385" customFormat="false" ht="15" hidden="false" customHeight="false" outlineLevel="0" collapsed="false">
      <c r="A2385" s="0" t="s">
        <v>244</v>
      </c>
      <c r="B2385" s="0" t="s">
        <v>2637</v>
      </c>
      <c r="C2385" s="3" t="n">
        <v>44738.0416666667</v>
      </c>
      <c r="D2385" s="3" t="n">
        <v>44739.0416666667</v>
      </c>
      <c r="F2385" s="3" t="n">
        <v>44574.3545085685</v>
      </c>
    </row>
    <row r="2386" customFormat="false" ht="15" hidden="false" customHeight="false" outlineLevel="0" collapsed="false">
      <c r="A2386" s="0" t="s">
        <v>203</v>
      </c>
      <c r="B2386" s="0" t="s">
        <v>2638</v>
      </c>
      <c r="C2386" s="3" t="n">
        <v>44739.0416666667</v>
      </c>
      <c r="D2386" s="3" t="n">
        <v>44746.0416666667</v>
      </c>
      <c r="F2386" s="3" t="n">
        <v>44574.3545085805</v>
      </c>
    </row>
    <row r="2387" customFormat="false" ht="15" hidden="false" customHeight="false" outlineLevel="0" collapsed="false">
      <c r="A2387" s="0" t="s">
        <v>244</v>
      </c>
      <c r="B2387" s="0" t="s">
        <v>2639</v>
      </c>
      <c r="C2387" s="3" t="n">
        <v>44739.0416666667</v>
      </c>
      <c r="D2387" s="3" t="n">
        <v>44740.0416666667</v>
      </c>
      <c r="F2387" s="3" t="n">
        <v>44574.354508591</v>
      </c>
    </row>
    <row r="2388" customFormat="false" ht="15" hidden="false" customHeight="false" outlineLevel="0" collapsed="false">
      <c r="A2388" s="0" t="s">
        <v>244</v>
      </c>
      <c r="B2388" s="0" t="s">
        <v>2640</v>
      </c>
      <c r="C2388" s="3" t="n">
        <v>44740.0416666667</v>
      </c>
      <c r="D2388" s="3" t="n">
        <v>44741.0416666667</v>
      </c>
      <c r="F2388" s="3" t="n">
        <v>44574.3545086036</v>
      </c>
    </row>
    <row r="2389" customFormat="false" ht="15" hidden="false" customHeight="false" outlineLevel="0" collapsed="false">
      <c r="A2389" s="0" t="s">
        <v>244</v>
      </c>
      <c r="B2389" s="0" t="s">
        <v>2641</v>
      </c>
      <c r="C2389" s="3" t="n">
        <v>44741.0416666667</v>
      </c>
      <c r="D2389" s="3" t="n">
        <v>44742.0416666667</v>
      </c>
      <c r="F2389" s="3" t="n">
        <v>44574.3545086162</v>
      </c>
    </row>
    <row r="2390" customFormat="false" ht="15" hidden="false" customHeight="false" outlineLevel="0" collapsed="false">
      <c r="A2390" s="0" t="s">
        <v>244</v>
      </c>
      <c r="B2390" s="0" t="s">
        <v>2642</v>
      </c>
      <c r="C2390" s="3" t="n">
        <v>44742.0416666667</v>
      </c>
      <c r="D2390" s="3" t="n">
        <v>44743.0416666667</v>
      </c>
      <c r="F2390" s="3" t="n">
        <v>44574.3545086238</v>
      </c>
    </row>
    <row r="2391" customFormat="false" ht="15" hidden="false" customHeight="false" outlineLevel="0" collapsed="false">
      <c r="A2391" s="0" t="s">
        <v>248</v>
      </c>
      <c r="B2391" s="0" t="s">
        <v>2643</v>
      </c>
      <c r="C2391" s="3" t="n">
        <v>44743.0416666667</v>
      </c>
      <c r="D2391" s="3" t="n">
        <v>44835.0416666667</v>
      </c>
      <c r="F2391" s="3" t="n">
        <v>44574.3545086349</v>
      </c>
    </row>
    <row r="2392" customFormat="false" ht="15" hidden="false" customHeight="false" outlineLevel="0" collapsed="false">
      <c r="A2392" s="0" t="s">
        <v>246</v>
      </c>
      <c r="B2392" s="0" t="s">
        <v>2644</v>
      </c>
      <c r="C2392" s="3" t="n">
        <v>44743.0416666667</v>
      </c>
      <c r="D2392" s="3" t="n">
        <v>44774.0416666667</v>
      </c>
      <c r="F2392" s="3" t="n">
        <v>44574.3545086459</v>
      </c>
    </row>
    <row r="2393" customFormat="false" ht="15" hidden="false" customHeight="false" outlineLevel="0" collapsed="false">
      <c r="A2393" s="0" t="s">
        <v>244</v>
      </c>
      <c r="B2393" s="0" t="s">
        <v>2645</v>
      </c>
      <c r="C2393" s="3" t="n">
        <v>44743.0416666667</v>
      </c>
      <c r="D2393" s="3" t="n">
        <v>44744.0416666667</v>
      </c>
      <c r="F2393" s="3" t="n">
        <v>44574.3545086568</v>
      </c>
    </row>
    <row r="2394" customFormat="false" ht="15" hidden="false" customHeight="false" outlineLevel="0" collapsed="false">
      <c r="A2394" s="0" t="s">
        <v>244</v>
      </c>
      <c r="B2394" s="0" t="s">
        <v>2646</v>
      </c>
      <c r="C2394" s="3" t="n">
        <v>44744.0416666667</v>
      </c>
      <c r="D2394" s="3" t="n">
        <v>44745.0416666667</v>
      </c>
      <c r="F2394" s="3" t="n">
        <v>44574.3545086688</v>
      </c>
    </row>
    <row r="2395" customFormat="false" ht="15" hidden="false" customHeight="false" outlineLevel="0" collapsed="false">
      <c r="A2395" s="0" t="s">
        <v>244</v>
      </c>
      <c r="B2395" s="0" t="s">
        <v>2647</v>
      </c>
      <c r="C2395" s="3" t="n">
        <v>44745.0416666667</v>
      </c>
      <c r="D2395" s="3" t="n">
        <v>44746.0416666667</v>
      </c>
      <c r="F2395" s="3" t="n">
        <v>44574.3545086831</v>
      </c>
    </row>
    <row r="2396" customFormat="false" ht="15" hidden="false" customHeight="false" outlineLevel="0" collapsed="false">
      <c r="A2396" s="0" t="s">
        <v>203</v>
      </c>
      <c r="B2396" s="0" t="s">
        <v>2648</v>
      </c>
      <c r="C2396" s="3" t="n">
        <v>44746.0416666667</v>
      </c>
      <c r="D2396" s="3" t="n">
        <v>44753.0416666667</v>
      </c>
      <c r="F2396" s="3" t="n">
        <v>44574.3545086939</v>
      </c>
    </row>
    <row r="2397" customFormat="false" ht="15" hidden="false" customHeight="false" outlineLevel="0" collapsed="false">
      <c r="A2397" s="0" t="s">
        <v>244</v>
      </c>
      <c r="B2397" s="0" t="s">
        <v>2649</v>
      </c>
      <c r="C2397" s="3" t="n">
        <v>44746.0416666667</v>
      </c>
      <c r="D2397" s="3" t="n">
        <v>44747.0416666667</v>
      </c>
      <c r="F2397" s="3" t="n">
        <v>44574.3545087086</v>
      </c>
    </row>
    <row r="2398" customFormat="false" ht="15" hidden="false" customHeight="false" outlineLevel="0" collapsed="false">
      <c r="A2398" s="0" t="s">
        <v>244</v>
      </c>
      <c r="B2398" s="0" t="s">
        <v>2650</v>
      </c>
      <c r="C2398" s="3" t="n">
        <v>44747.0416666667</v>
      </c>
      <c r="D2398" s="3" t="n">
        <v>44748.0416666667</v>
      </c>
      <c r="F2398" s="3" t="n">
        <v>44574.3545087223</v>
      </c>
    </row>
    <row r="2399" customFormat="false" ht="15" hidden="false" customHeight="false" outlineLevel="0" collapsed="false">
      <c r="A2399" s="0" t="s">
        <v>244</v>
      </c>
      <c r="B2399" s="0" t="s">
        <v>2651</v>
      </c>
      <c r="C2399" s="3" t="n">
        <v>44748.0416666667</v>
      </c>
      <c r="D2399" s="3" t="n">
        <v>44749.0416666667</v>
      </c>
      <c r="F2399" s="3" t="n">
        <v>44574.3545087362</v>
      </c>
    </row>
    <row r="2400" customFormat="false" ht="15" hidden="false" customHeight="false" outlineLevel="0" collapsed="false">
      <c r="A2400" s="0" t="s">
        <v>244</v>
      </c>
      <c r="B2400" s="0" t="s">
        <v>2652</v>
      </c>
      <c r="C2400" s="3" t="n">
        <v>44749.0416666667</v>
      </c>
      <c r="D2400" s="3" t="n">
        <v>44750.0416666667</v>
      </c>
      <c r="F2400" s="3" t="n">
        <v>44574.3545087493</v>
      </c>
    </row>
    <row r="2401" customFormat="false" ht="15" hidden="false" customHeight="false" outlineLevel="0" collapsed="false">
      <c r="A2401" s="0" t="s">
        <v>244</v>
      </c>
      <c r="B2401" s="0" t="s">
        <v>2653</v>
      </c>
      <c r="C2401" s="3" t="n">
        <v>44750.0416666667</v>
      </c>
      <c r="D2401" s="3" t="n">
        <v>44751.0416666667</v>
      </c>
      <c r="F2401" s="3" t="n">
        <v>44574.3545087621</v>
      </c>
    </row>
    <row r="2402" customFormat="false" ht="15" hidden="false" customHeight="false" outlineLevel="0" collapsed="false">
      <c r="A2402" s="0" t="s">
        <v>244</v>
      </c>
      <c r="B2402" s="0" t="s">
        <v>2654</v>
      </c>
      <c r="C2402" s="3" t="n">
        <v>44751.0416666667</v>
      </c>
      <c r="D2402" s="3" t="n">
        <v>44752.0416666667</v>
      </c>
      <c r="F2402" s="3" t="n">
        <v>44574.3545087762</v>
      </c>
    </row>
    <row r="2403" customFormat="false" ht="15" hidden="false" customHeight="false" outlineLevel="0" collapsed="false">
      <c r="A2403" s="0" t="s">
        <v>244</v>
      </c>
      <c r="B2403" s="0" t="s">
        <v>2655</v>
      </c>
      <c r="C2403" s="3" t="n">
        <v>44752.0416666667</v>
      </c>
      <c r="D2403" s="3" t="n">
        <v>44753.0416666667</v>
      </c>
      <c r="F2403" s="3" t="n">
        <v>44574.3545087901</v>
      </c>
    </row>
    <row r="2404" customFormat="false" ht="15" hidden="false" customHeight="false" outlineLevel="0" collapsed="false">
      <c r="A2404" s="0" t="s">
        <v>203</v>
      </c>
      <c r="B2404" s="0" t="s">
        <v>2656</v>
      </c>
      <c r="C2404" s="3" t="n">
        <v>44753.0416666667</v>
      </c>
      <c r="D2404" s="3" t="n">
        <v>44760.0416666667</v>
      </c>
      <c r="F2404" s="3" t="n">
        <v>44574.3545088032</v>
      </c>
    </row>
    <row r="2405" customFormat="false" ht="15" hidden="false" customHeight="false" outlineLevel="0" collapsed="false">
      <c r="A2405" s="0" t="s">
        <v>244</v>
      </c>
      <c r="B2405" s="0" t="s">
        <v>2657</v>
      </c>
      <c r="C2405" s="3" t="n">
        <v>44753.0416666667</v>
      </c>
      <c r="D2405" s="3" t="n">
        <v>44754.0416666667</v>
      </c>
      <c r="F2405" s="3" t="n">
        <v>44574.3545088144</v>
      </c>
    </row>
    <row r="2406" customFormat="false" ht="15" hidden="false" customHeight="false" outlineLevel="0" collapsed="false">
      <c r="A2406" s="0" t="s">
        <v>244</v>
      </c>
      <c r="B2406" s="0" t="s">
        <v>2658</v>
      </c>
      <c r="C2406" s="3" t="n">
        <v>44754.0416666667</v>
      </c>
      <c r="D2406" s="3" t="n">
        <v>44755.0416666667</v>
      </c>
      <c r="F2406" s="3" t="n">
        <v>44574.3545088268</v>
      </c>
    </row>
    <row r="2407" customFormat="false" ht="15" hidden="false" customHeight="false" outlineLevel="0" collapsed="false">
      <c r="A2407" s="0" t="s">
        <v>244</v>
      </c>
      <c r="B2407" s="0" t="s">
        <v>2659</v>
      </c>
      <c r="C2407" s="3" t="n">
        <v>44755.0416666667</v>
      </c>
      <c r="D2407" s="3" t="n">
        <v>44756.0416666667</v>
      </c>
      <c r="F2407" s="3" t="n">
        <v>44574.3545088388</v>
      </c>
    </row>
    <row r="2408" customFormat="false" ht="15" hidden="false" customHeight="false" outlineLevel="0" collapsed="false">
      <c r="A2408" s="0" t="s">
        <v>244</v>
      </c>
      <c r="B2408" s="0" t="s">
        <v>2660</v>
      </c>
      <c r="C2408" s="3" t="n">
        <v>44756.0416666667</v>
      </c>
      <c r="D2408" s="3" t="n">
        <v>44757.0416666667</v>
      </c>
      <c r="F2408" s="3" t="n">
        <v>44574.3545088533</v>
      </c>
    </row>
    <row r="2409" customFormat="false" ht="15" hidden="false" customHeight="false" outlineLevel="0" collapsed="false">
      <c r="A2409" s="0" t="s">
        <v>244</v>
      </c>
      <c r="B2409" s="0" t="s">
        <v>2661</v>
      </c>
      <c r="C2409" s="3" t="n">
        <v>44757.0416666667</v>
      </c>
      <c r="D2409" s="3" t="n">
        <v>44758.0416666667</v>
      </c>
      <c r="F2409" s="3" t="n">
        <v>44574.3545088665</v>
      </c>
    </row>
    <row r="2410" customFormat="false" ht="15" hidden="false" customHeight="false" outlineLevel="0" collapsed="false">
      <c r="A2410" s="0" t="s">
        <v>244</v>
      </c>
      <c r="B2410" s="0" t="s">
        <v>2662</v>
      </c>
      <c r="C2410" s="3" t="n">
        <v>44758.0416666667</v>
      </c>
      <c r="D2410" s="3" t="n">
        <v>44759.0416666667</v>
      </c>
      <c r="F2410" s="3" t="n">
        <v>44574.3545088774</v>
      </c>
    </row>
    <row r="2411" customFormat="false" ht="15" hidden="false" customHeight="false" outlineLevel="0" collapsed="false">
      <c r="A2411" s="0" t="s">
        <v>244</v>
      </c>
      <c r="B2411" s="0" t="s">
        <v>2663</v>
      </c>
      <c r="C2411" s="3" t="n">
        <v>44759.0416666667</v>
      </c>
      <c r="D2411" s="3" t="n">
        <v>44760.0416666667</v>
      </c>
      <c r="F2411" s="3" t="n">
        <v>44574.3545088903</v>
      </c>
    </row>
    <row r="2412" customFormat="false" ht="15" hidden="false" customHeight="false" outlineLevel="0" collapsed="false">
      <c r="A2412" s="0" t="s">
        <v>203</v>
      </c>
      <c r="B2412" s="0" t="s">
        <v>2664</v>
      </c>
      <c r="C2412" s="3" t="n">
        <v>44760.0416666667</v>
      </c>
      <c r="D2412" s="3" t="n">
        <v>44767.0416666667</v>
      </c>
      <c r="F2412" s="3" t="n">
        <v>44574.3545089051</v>
      </c>
    </row>
    <row r="2413" customFormat="false" ht="15" hidden="false" customHeight="false" outlineLevel="0" collapsed="false">
      <c r="A2413" s="0" t="s">
        <v>244</v>
      </c>
      <c r="B2413" s="0" t="s">
        <v>2665</v>
      </c>
      <c r="C2413" s="3" t="n">
        <v>44760.0416666667</v>
      </c>
      <c r="D2413" s="3" t="n">
        <v>44761.0416666667</v>
      </c>
      <c r="F2413" s="3" t="n">
        <v>44574.3545089193</v>
      </c>
    </row>
    <row r="2414" customFormat="false" ht="15" hidden="false" customHeight="false" outlineLevel="0" collapsed="false">
      <c r="A2414" s="0" t="s">
        <v>244</v>
      </c>
      <c r="B2414" s="0" t="s">
        <v>2666</v>
      </c>
      <c r="C2414" s="3" t="n">
        <v>44761.0416666667</v>
      </c>
      <c r="D2414" s="3" t="n">
        <v>44762.0416666667</v>
      </c>
      <c r="F2414" s="3" t="n">
        <v>44574.3545089336</v>
      </c>
    </row>
    <row r="2415" customFormat="false" ht="15" hidden="false" customHeight="false" outlineLevel="0" collapsed="false">
      <c r="A2415" s="0" t="s">
        <v>244</v>
      </c>
      <c r="B2415" s="0" t="s">
        <v>2667</v>
      </c>
      <c r="C2415" s="3" t="n">
        <v>44762.0416666667</v>
      </c>
      <c r="D2415" s="3" t="n">
        <v>44763.0416666667</v>
      </c>
      <c r="F2415" s="3" t="n">
        <v>44574.3545089488</v>
      </c>
    </row>
    <row r="2416" customFormat="false" ht="15" hidden="false" customHeight="false" outlineLevel="0" collapsed="false">
      <c r="A2416" s="0" t="s">
        <v>244</v>
      </c>
      <c r="B2416" s="0" t="s">
        <v>2668</v>
      </c>
      <c r="C2416" s="3" t="n">
        <v>44763.0416666667</v>
      </c>
      <c r="D2416" s="3" t="n">
        <v>44764.0416666667</v>
      </c>
      <c r="F2416" s="3" t="n">
        <v>44574.3545089612</v>
      </c>
    </row>
    <row r="2417" customFormat="false" ht="15" hidden="false" customHeight="false" outlineLevel="0" collapsed="false">
      <c r="A2417" s="0" t="s">
        <v>244</v>
      </c>
      <c r="B2417" s="0" t="s">
        <v>2669</v>
      </c>
      <c r="C2417" s="3" t="n">
        <v>44764.0416666667</v>
      </c>
      <c r="D2417" s="3" t="n">
        <v>44765.0416666667</v>
      </c>
      <c r="F2417" s="3" t="n">
        <v>44574.3545089729</v>
      </c>
    </row>
    <row r="2418" customFormat="false" ht="15" hidden="false" customHeight="false" outlineLevel="0" collapsed="false">
      <c r="A2418" s="0" t="s">
        <v>244</v>
      </c>
      <c r="B2418" s="0" t="s">
        <v>2670</v>
      </c>
      <c r="C2418" s="3" t="n">
        <v>44765.0416666667</v>
      </c>
      <c r="D2418" s="3" t="n">
        <v>44766.0416666667</v>
      </c>
      <c r="F2418" s="3" t="n">
        <v>44574.3545089813</v>
      </c>
    </row>
    <row r="2419" customFormat="false" ht="15" hidden="false" customHeight="false" outlineLevel="0" collapsed="false">
      <c r="A2419" s="0" t="s">
        <v>244</v>
      </c>
      <c r="B2419" s="0" t="s">
        <v>2671</v>
      </c>
      <c r="C2419" s="3" t="n">
        <v>44766.0416666667</v>
      </c>
      <c r="D2419" s="3" t="n">
        <v>44767.0416666667</v>
      </c>
      <c r="F2419" s="3" t="n">
        <v>44574.3545089906</v>
      </c>
    </row>
    <row r="2420" customFormat="false" ht="15" hidden="false" customHeight="false" outlineLevel="0" collapsed="false">
      <c r="A2420" s="0" t="s">
        <v>203</v>
      </c>
      <c r="B2420" s="0" t="s">
        <v>2672</v>
      </c>
      <c r="C2420" s="3" t="n">
        <v>44767.0416666667</v>
      </c>
      <c r="D2420" s="3" t="n">
        <v>44774.0416666667</v>
      </c>
      <c r="F2420" s="3" t="n">
        <v>44574.3545089988</v>
      </c>
    </row>
    <row r="2421" customFormat="false" ht="15" hidden="false" customHeight="false" outlineLevel="0" collapsed="false">
      <c r="A2421" s="0" t="s">
        <v>244</v>
      </c>
      <c r="B2421" s="0" t="s">
        <v>2673</v>
      </c>
      <c r="C2421" s="3" t="n">
        <v>44767.0416666667</v>
      </c>
      <c r="D2421" s="3" t="n">
        <v>44768.0416666667</v>
      </c>
      <c r="F2421" s="3" t="n">
        <v>44574.35450901</v>
      </c>
    </row>
    <row r="2422" customFormat="false" ht="15" hidden="false" customHeight="false" outlineLevel="0" collapsed="false">
      <c r="A2422" s="0" t="s">
        <v>244</v>
      </c>
      <c r="B2422" s="0" t="s">
        <v>2674</v>
      </c>
      <c r="C2422" s="3" t="n">
        <v>44768.0416666667</v>
      </c>
      <c r="D2422" s="3" t="n">
        <v>44769.0416666667</v>
      </c>
      <c r="F2422" s="3" t="n">
        <v>44574.3545090217</v>
      </c>
    </row>
    <row r="2423" customFormat="false" ht="15" hidden="false" customHeight="false" outlineLevel="0" collapsed="false">
      <c r="A2423" s="0" t="s">
        <v>244</v>
      </c>
      <c r="B2423" s="0" t="s">
        <v>2675</v>
      </c>
      <c r="C2423" s="3" t="n">
        <v>44769.0416666667</v>
      </c>
      <c r="D2423" s="3" t="n">
        <v>44770.0416666667</v>
      </c>
      <c r="F2423" s="3" t="n">
        <v>44574.3545090329</v>
      </c>
    </row>
    <row r="2424" customFormat="false" ht="15" hidden="false" customHeight="false" outlineLevel="0" collapsed="false">
      <c r="A2424" s="0" t="s">
        <v>244</v>
      </c>
      <c r="B2424" s="0" t="s">
        <v>2676</v>
      </c>
      <c r="C2424" s="3" t="n">
        <v>44770.0416666667</v>
      </c>
      <c r="D2424" s="3" t="n">
        <v>44771.0416666667</v>
      </c>
      <c r="F2424" s="3" t="n">
        <v>44574.3545090441</v>
      </c>
    </row>
    <row r="2425" customFormat="false" ht="15" hidden="false" customHeight="false" outlineLevel="0" collapsed="false">
      <c r="A2425" s="0" t="s">
        <v>244</v>
      </c>
      <c r="B2425" s="0" t="s">
        <v>2677</v>
      </c>
      <c r="C2425" s="3" t="n">
        <v>44771.0416666667</v>
      </c>
      <c r="D2425" s="3" t="n">
        <v>44772.0416666667</v>
      </c>
      <c r="F2425" s="3" t="n">
        <v>44574.3545090564</v>
      </c>
    </row>
    <row r="2426" customFormat="false" ht="15" hidden="false" customHeight="false" outlineLevel="0" collapsed="false">
      <c r="A2426" s="0" t="s">
        <v>244</v>
      </c>
      <c r="B2426" s="0" t="s">
        <v>2678</v>
      </c>
      <c r="C2426" s="3" t="n">
        <v>44772.0416666667</v>
      </c>
      <c r="D2426" s="3" t="n">
        <v>44773.0416666667</v>
      </c>
      <c r="F2426" s="3" t="n">
        <v>44574.3545090666</v>
      </c>
    </row>
    <row r="2427" customFormat="false" ht="15" hidden="false" customHeight="false" outlineLevel="0" collapsed="false">
      <c r="A2427" s="0" t="s">
        <v>244</v>
      </c>
      <c r="B2427" s="0" t="s">
        <v>2679</v>
      </c>
      <c r="C2427" s="3" t="n">
        <v>44773.0416666667</v>
      </c>
      <c r="D2427" s="3" t="n">
        <v>44774.0416666667</v>
      </c>
      <c r="F2427" s="3" t="n">
        <v>44574.3545090742</v>
      </c>
    </row>
    <row r="2428" customFormat="false" ht="15" hidden="false" customHeight="false" outlineLevel="0" collapsed="false">
      <c r="A2428" s="0" t="s">
        <v>246</v>
      </c>
      <c r="B2428" s="0" t="s">
        <v>2680</v>
      </c>
      <c r="C2428" s="3" t="n">
        <v>44774.0416666667</v>
      </c>
      <c r="D2428" s="3" t="n">
        <v>44805.0416666667</v>
      </c>
      <c r="F2428" s="3" t="n">
        <v>44574.3545090816</v>
      </c>
    </row>
    <row r="2429" customFormat="false" ht="15" hidden="false" customHeight="false" outlineLevel="0" collapsed="false">
      <c r="A2429" s="0" t="s">
        <v>203</v>
      </c>
      <c r="B2429" s="0" t="s">
        <v>2681</v>
      </c>
      <c r="C2429" s="3" t="n">
        <v>44774.0416666667</v>
      </c>
      <c r="D2429" s="3" t="n">
        <v>44781.0416666667</v>
      </c>
      <c r="F2429" s="3" t="n">
        <v>44574.3545090926</v>
      </c>
    </row>
    <row r="2430" customFormat="false" ht="15" hidden="false" customHeight="false" outlineLevel="0" collapsed="false">
      <c r="A2430" s="0" t="s">
        <v>244</v>
      </c>
      <c r="B2430" s="0" t="s">
        <v>2682</v>
      </c>
      <c r="C2430" s="3" t="n">
        <v>44774.0416666667</v>
      </c>
      <c r="D2430" s="3" t="n">
        <v>44775.0416666667</v>
      </c>
      <c r="F2430" s="3" t="n">
        <v>44574.3545091034</v>
      </c>
    </row>
    <row r="2431" customFormat="false" ht="15" hidden="false" customHeight="false" outlineLevel="0" collapsed="false">
      <c r="A2431" s="0" t="s">
        <v>244</v>
      </c>
      <c r="B2431" s="0" t="s">
        <v>2683</v>
      </c>
      <c r="C2431" s="3" t="n">
        <v>44775.0416666667</v>
      </c>
      <c r="D2431" s="3" t="n">
        <v>44776.0416666667</v>
      </c>
      <c r="F2431" s="3" t="n">
        <v>44574.3545091174</v>
      </c>
    </row>
    <row r="2432" customFormat="false" ht="15" hidden="false" customHeight="false" outlineLevel="0" collapsed="false">
      <c r="A2432" s="0" t="s">
        <v>244</v>
      </c>
      <c r="B2432" s="0" t="s">
        <v>2684</v>
      </c>
      <c r="C2432" s="3" t="n">
        <v>44776.0416666667</v>
      </c>
      <c r="D2432" s="3" t="n">
        <v>44777.0416666667</v>
      </c>
      <c r="F2432" s="3" t="n">
        <v>44574.3545091319</v>
      </c>
    </row>
    <row r="2433" customFormat="false" ht="15" hidden="false" customHeight="false" outlineLevel="0" collapsed="false">
      <c r="A2433" s="0" t="s">
        <v>244</v>
      </c>
      <c r="B2433" s="0" t="s">
        <v>2685</v>
      </c>
      <c r="C2433" s="3" t="n">
        <v>44777.0416666667</v>
      </c>
      <c r="D2433" s="3" t="n">
        <v>44778.0416666667</v>
      </c>
      <c r="F2433" s="3" t="n">
        <v>44574.3545091535</v>
      </c>
    </row>
    <row r="2434" customFormat="false" ht="15" hidden="false" customHeight="false" outlineLevel="0" collapsed="false">
      <c r="A2434" s="0" t="s">
        <v>244</v>
      </c>
      <c r="B2434" s="0" t="s">
        <v>2686</v>
      </c>
      <c r="C2434" s="3" t="n">
        <v>44778.0416666667</v>
      </c>
      <c r="D2434" s="3" t="n">
        <v>44779.0416666667</v>
      </c>
      <c r="F2434" s="3" t="n">
        <v>44574.354509168</v>
      </c>
    </row>
    <row r="2435" customFormat="false" ht="15" hidden="false" customHeight="false" outlineLevel="0" collapsed="false">
      <c r="A2435" s="0" t="s">
        <v>244</v>
      </c>
      <c r="B2435" s="0" t="s">
        <v>2687</v>
      </c>
      <c r="C2435" s="3" t="n">
        <v>44779.0416666667</v>
      </c>
      <c r="D2435" s="3" t="n">
        <v>44780.0416666667</v>
      </c>
      <c r="F2435" s="3" t="n">
        <v>44574.3545091822</v>
      </c>
    </row>
    <row r="2436" customFormat="false" ht="15" hidden="false" customHeight="false" outlineLevel="0" collapsed="false">
      <c r="A2436" s="0" t="s">
        <v>244</v>
      </c>
      <c r="B2436" s="0" t="s">
        <v>2688</v>
      </c>
      <c r="C2436" s="3" t="n">
        <v>44780.0416666667</v>
      </c>
      <c r="D2436" s="3" t="n">
        <v>44781.0416666667</v>
      </c>
      <c r="F2436" s="3" t="n">
        <v>44574.3545091989</v>
      </c>
    </row>
    <row r="2437" customFormat="false" ht="15" hidden="false" customHeight="false" outlineLevel="0" collapsed="false">
      <c r="A2437" s="0" t="s">
        <v>203</v>
      </c>
      <c r="B2437" s="0" t="s">
        <v>2689</v>
      </c>
      <c r="C2437" s="3" t="n">
        <v>44781.0416666667</v>
      </c>
      <c r="D2437" s="3" t="n">
        <v>44788.0416666667</v>
      </c>
      <c r="F2437" s="3" t="n">
        <v>44574.3545092145</v>
      </c>
    </row>
    <row r="2438" customFormat="false" ht="15" hidden="false" customHeight="false" outlineLevel="0" collapsed="false">
      <c r="A2438" s="0" t="s">
        <v>244</v>
      </c>
      <c r="B2438" s="0" t="s">
        <v>2690</v>
      </c>
      <c r="C2438" s="3" t="n">
        <v>44781.0416666667</v>
      </c>
      <c r="D2438" s="3" t="n">
        <v>44782.0416666667</v>
      </c>
      <c r="F2438" s="3" t="n">
        <v>44574.35450923</v>
      </c>
    </row>
    <row r="2439" customFormat="false" ht="15" hidden="false" customHeight="false" outlineLevel="0" collapsed="false">
      <c r="A2439" s="0" t="s">
        <v>244</v>
      </c>
      <c r="B2439" s="0" t="s">
        <v>2691</v>
      </c>
      <c r="C2439" s="3" t="n">
        <v>44782.0416666667</v>
      </c>
      <c r="D2439" s="3" t="n">
        <v>44783.0416666667</v>
      </c>
      <c r="F2439" s="3" t="n">
        <v>44574.3545092475</v>
      </c>
    </row>
    <row r="2440" customFormat="false" ht="15" hidden="false" customHeight="false" outlineLevel="0" collapsed="false">
      <c r="A2440" s="0" t="s">
        <v>244</v>
      </c>
      <c r="B2440" s="0" t="s">
        <v>2692</v>
      </c>
      <c r="C2440" s="3" t="n">
        <v>44783.0416666667</v>
      </c>
      <c r="D2440" s="3" t="n">
        <v>44784.0416666667</v>
      </c>
      <c r="F2440" s="3" t="n">
        <v>44574.3545092592</v>
      </c>
    </row>
    <row r="2441" customFormat="false" ht="15" hidden="false" customHeight="false" outlineLevel="0" collapsed="false">
      <c r="A2441" s="0" t="s">
        <v>244</v>
      </c>
      <c r="B2441" s="0" t="s">
        <v>2693</v>
      </c>
      <c r="C2441" s="3" t="n">
        <v>44784.0416666667</v>
      </c>
      <c r="D2441" s="3" t="n">
        <v>44785.0416666667</v>
      </c>
      <c r="F2441" s="3" t="n">
        <v>44574.3545092692</v>
      </c>
    </row>
    <row r="2442" customFormat="false" ht="15" hidden="false" customHeight="false" outlineLevel="0" collapsed="false">
      <c r="A2442" s="0" t="s">
        <v>244</v>
      </c>
      <c r="B2442" s="0" t="s">
        <v>2694</v>
      </c>
      <c r="C2442" s="3" t="n">
        <v>44785.0416666667</v>
      </c>
      <c r="D2442" s="3" t="n">
        <v>44786.0416666667</v>
      </c>
      <c r="F2442" s="3" t="n">
        <v>44574.3545092777</v>
      </c>
    </row>
    <row r="2443" customFormat="false" ht="15" hidden="false" customHeight="false" outlineLevel="0" collapsed="false">
      <c r="A2443" s="0" t="s">
        <v>244</v>
      </c>
      <c r="B2443" s="0" t="s">
        <v>2695</v>
      </c>
      <c r="C2443" s="3" t="n">
        <v>44786.0416666667</v>
      </c>
      <c r="D2443" s="3" t="n">
        <v>44787.0416666667</v>
      </c>
      <c r="F2443" s="3" t="n">
        <v>44574.3545092893</v>
      </c>
    </row>
    <row r="2444" customFormat="false" ht="15" hidden="false" customHeight="false" outlineLevel="0" collapsed="false">
      <c r="A2444" s="0" t="s">
        <v>244</v>
      </c>
      <c r="B2444" s="0" t="s">
        <v>2696</v>
      </c>
      <c r="C2444" s="3" t="n">
        <v>44787.0416666667</v>
      </c>
      <c r="D2444" s="3" t="n">
        <v>44788.0416666667</v>
      </c>
      <c r="F2444" s="3" t="n">
        <v>44574.3545092989</v>
      </c>
    </row>
    <row r="2445" customFormat="false" ht="15" hidden="false" customHeight="false" outlineLevel="0" collapsed="false">
      <c r="A2445" s="0" t="s">
        <v>203</v>
      </c>
      <c r="B2445" s="0" t="s">
        <v>2697</v>
      </c>
      <c r="C2445" s="3" t="n">
        <v>44788.0416666667</v>
      </c>
      <c r="D2445" s="3" t="n">
        <v>44795.0416666667</v>
      </c>
      <c r="F2445" s="3" t="n">
        <v>44574.3545093076</v>
      </c>
    </row>
    <row r="2446" customFormat="false" ht="15" hidden="false" customHeight="false" outlineLevel="0" collapsed="false">
      <c r="A2446" s="0" t="s">
        <v>244</v>
      </c>
      <c r="B2446" s="0" t="s">
        <v>2698</v>
      </c>
      <c r="C2446" s="3" t="n">
        <v>44788.0416666667</v>
      </c>
      <c r="D2446" s="3" t="n">
        <v>44789.0416666667</v>
      </c>
      <c r="F2446" s="3" t="n">
        <v>44574.3545093156</v>
      </c>
    </row>
    <row r="2447" customFormat="false" ht="15" hidden="false" customHeight="false" outlineLevel="0" collapsed="false">
      <c r="A2447" s="0" t="s">
        <v>244</v>
      </c>
      <c r="B2447" s="0" t="s">
        <v>2699</v>
      </c>
      <c r="C2447" s="3" t="n">
        <v>44789.0416666667</v>
      </c>
      <c r="D2447" s="3" t="n">
        <v>44790.0416666667</v>
      </c>
      <c r="F2447" s="3" t="n">
        <v>44574.3545093221</v>
      </c>
    </row>
    <row r="2448" customFormat="false" ht="15" hidden="false" customHeight="false" outlineLevel="0" collapsed="false">
      <c r="A2448" s="0" t="s">
        <v>244</v>
      </c>
      <c r="B2448" s="0" t="s">
        <v>2700</v>
      </c>
      <c r="C2448" s="3" t="n">
        <v>44790.0416666667</v>
      </c>
      <c r="D2448" s="3" t="n">
        <v>44791.0416666667</v>
      </c>
      <c r="F2448" s="3" t="n">
        <v>44574.3545093324</v>
      </c>
    </row>
    <row r="2449" customFormat="false" ht="15" hidden="false" customHeight="false" outlineLevel="0" collapsed="false">
      <c r="A2449" s="0" t="s">
        <v>244</v>
      </c>
      <c r="B2449" s="0" t="s">
        <v>2701</v>
      </c>
      <c r="C2449" s="3" t="n">
        <v>44791.0416666667</v>
      </c>
      <c r="D2449" s="3" t="n">
        <v>44792.0416666667</v>
      </c>
      <c r="F2449" s="3" t="n">
        <v>44574.3545093409</v>
      </c>
    </row>
    <row r="2450" customFormat="false" ht="15" hidden="false" customHeight="false" outlineLevel="0" collapsed="false">
      <c r="A2450" s="0" t="s">
        <v>244</v>
      </c>
      <c r="B2450" s="0" t="s">
        <v>2702</v>
      </c>
      <c r="C2450" s="3" t="n">
        <v>44792.0416666667</v>
      </c>
      <c r="D2450" s="3" t="n">
        <v>44793.0416666667</v>
      </c>
      <c r="F2450" s="3" t="n">
        <v>44574.3545093479</v>
      </c>
    </row>
    <row r="2451" customFormat="false" ht="15" hidden="false" customHeight="false" outlineLevel="0" collapsed="false">
      <c r="A2451" s="0" t="s">
        <v>244</v>
      </c>
      <c r="B2451" s="0" t="s">
        <v>2703</v>
      </c>
      <c r="C2451" s="3" t="n">
        <v>44793.0416666667</v>
      </c>
      <c r="D2451" s="3" t="n">
        <v>44794.0416666667</v>
      </c>
      <c r="F2451" s="3" t="n">
        <v>44574.3545093587</v>
      </c>
    </row>
    <row r="2452" customFormat="false" ht="15" hidden="false" customHeight="false" outlineLevel="0" collapsed="false">
      <c r="A2452" s="0" t="s">
        <v>244</v>
      </c>
      <c r="B2452" s="0" t="s">
        <v>2704</v>
      </c>
      <c r="C2452" s="3" t="n">
        <v>44794.0416666667</v>
      </c>
      <c r="D2452" s="3" t="n">
        <v>44795.0416666667</v>
      </c>
      <c r="F2452" s="3" t="n">
        <v>44574.3545093701</v>
      </c>
    </row>
    <row r="2453" customFormat="false" ht="15" hidden="false" customHeight="false" outlineLevel="0" collapsed="false">
      <c r="A2453" s="0" t="s">
        <v>203</v>
      </c>
      <c r="B2453" s="0" t="s">
        <v>2705</v>
      </c>
      <c r="C2453" s="3" t="n">
        <v>44795.0416666667</v>
      </c>
      <c r="D2453" s="3" t="n">
        <v>44802.0416666667</v>
      </c>
      <c r="F2453" s="3" t="n">
        <v>44574.3545093805</v>
      </c>
    </row>
    <row r="2454" customFormat="false" ht="15" hidden="false" customHeight="false" outlineLevel="0" collapsed="false">
      <c r="A2454" s="0" t="s">
        <v>244</v>
      </c>
      <c r="B2454" s="0" t="s">
        <v>2706</v>
      </c>
      <c r="C2454" s="3" t="n">
        <v>44795.0416666667</v>
      </c>
      <c r="D2454" s="3" t="n">
        <v>44796.0416666667</v>
      </c>
      <c r="F2454" s="3" t="n">
        <v>44574.3545093885</v>
      </c>
    </row>
    <row r="2455" customFormat="false" ht="15" hidden="false" customHeight="false" outlineLevel="0" collapsed="false">
      <c r="A2455" s="0" t="s">
        <v>244</v>
      </c>
      <c r="B2455" s="0" t="s">
        <v>2707</v>
      </c>
      <c r="C2455" s="3" t="n">
        <v>44796.0416666667</v>
      </c>
      <c r="D2455" s="3" t="n">
        <v>44797.0416666667</v>
      </c>
      <c r="F2455" s="3" t="n">
        <v>44574.3545093972</v>
      </c>
    </row>
    <row r="2456" customFormat="false" ht="15" hidden="false" customHeight="false" outlineLevel="0" collapsed="false">
      <c r="A2456" s="0" t="s">
        <v>244</v>
      </c>
      <c r="B2456" s="0" t="s">
        <v>2708</v>
      </c>
      <c r="C2456" s="3" t="n">
        <v>44797.0416666667</v>
      </c>
      <c r="D2456" s="3" t="n">
        <v>44798.0416666667</v>
      </c>
      <c r="F2456" s="3" t="n">
        <v>44574.354509407</v>
      </c>
    </row>
    <row r="2457" customFormat="false" ht="15" hidden="false" customHeight="false" outlineLevel="0" collapsed="false">
      <c r="A2457" s="0" t="s">
        <v>244</v>
      </c>
      <c r="B2457" s="0" t="s">
        <v>2709</v>
      </c>
      <c r="C2457" s="3" t="n">
        <v>44798.0416666667</v>
      </c>
      <c r="D2457" s="3" t="n">
        <v>44799.0416666667</v>
      </c>
      <c r="F2457" s="3" t="n">
        <v>44574.3545094151</v>
      </c>
    </row>
    <row r="2458" customFormat="false" ht="15" hidden="false" customHeight="false" outlineLevel="0" collapsed="false">
      <c r="A2458" s="0" t="s">
        <v>244</v>
      </c>
      <c r="B2458" s="0" t="s">
        <v>2710</v>
      </c>
      <c r="C2458" s="3" t="n">
        <v>44799.0416666667</v>
      </c>
      <c r="D2458" s="3" t="n">
        <v>44800.0416666667</v>
      </c>
      <c r="F2458" s="3" t="n">
        <v>44574.3545094225</v>
      </c>
    </row>
    <row r="2459" customFormat="false" ht="15" hidden="false" customHeight="false" outlineLevel="0" collapsed="false">
      <c r="A2459" s="0" t="s">
        <v>244</v>
      </c>
      <c r="B2459" s="0" t="s">
        <v>2711</v>
      </c>
      <c r="C2459" s="3" t="n">
        <v>44800.0416666667</v>
      </c>
      <c r="D2459" s="3" t="n">
        <v>44801.0416666667</v>
      </c>
      <c r="F2459" s="3" t="n">
        <v>44574.3545094272</v>
      </c>
    </row>
    <row r="2460" customFormat="false" ht="15" hidden="false" customHeight="false" outlineLevel="0" collapsed="false">
      <c r="A2460" s="0" t="s">
        <v>244</v>
      </c>
      <c r="B2460" s="0" t="s">
        <v>2712</v>
      </c>
      <c r="C2460" s="3" t="n">
        <v>44801.0416666667</v>
      </c>
      <c r="D2460" s="3" t="n">
        <v>44802.0416666667</v>
      </c>
      <c r="F2460" s="3" t="n">
        <v>44574.3545094384</v>
      </c>
    </row>
    <row r="2461" customFormat="false" ht="15" hidden="false" customHeight="false" outlineLevel="0" collapsed="false">
      <c r="A2461" s="0" t="s">
        <v>203</v>
      </c>
      <c r="B2461" s="0" t="s">
        <v>2713</v>
      </c>
      <c r="C2461" s="3" t="n">
        <v>44802.0416666667</v>
      </c>
      <c r="D2461" s="3" t="n">
        <v>44809.0416666667</v>
      </c>
      <c r="F2461" s="3" t="n">
        <v>44574.354509449</v>
      </c>
    </row>
    <row r="2462" customFormat="false" ht="15" hidden="false" customHeight="false" outlineLevel="0" collapsed="false">
      <c r="A2462" s="0" t="s">
        <v>244</v>
      </c>
      <c r="B2462" s="0" t="s">
        <v>2714</v>
      </c>
      <c r="C2462" s="3" t="n">
        <v>44802.0416666667</v>
      </c>
      <c r="D2462" s="3" t="n">
        <v>44803.0416666667</v>
      </c>
      <c r="F2462" s="3" t="n">
        <v>44574.3545094587</v>
      </c>
    </row>
    <row r="2463" customFormat="false" ht="15" hidden="false" customHeight="false" outlineLevel="0" collapsed="false">
      <c r="A2463" s="0" t="s">
        <v>244</v>
      </c>
      <c r="B2463" s="0" t="s">
        <v>2715</v>
      </c>
      <c r="C2463" s="3" t="n">
        <v>44803.0416666667</v>
      </c>
      <c r="D2463" s="3" t="n">
        <v>44804.0416666667</v>
      </c>
      <c r="F2463" s="3" t="n">
        <v>44574.3545094693</v>
      </c>
    </row>
    <row r="2464" customFormat="false" ht="15" hidden="false" customHeight="false" outlineLevel="0" collapsed="false">
      <c r="A2464" s="0" t="s">
        <v>244</v>
      </c>
      <c r="B2464" s="0" t="s">
        <v>2716</v>
      </c>
      <c r="C2464" s="3" t="n">
        <v>44804.0416666667</v>
      </c>
      <c r="D2464" s="3" t="n">
        <v>44805.0416666667</v>
      </c>
      <c r="F2464" s="3" t="n">
        <v>44574.3545094774</v>
      </c>
    </row>
    <row r="2465" customFormat="false" ht="15" hidden="false" customHeight="false" outlineLevel="0" collapsed="false">
      <c r="A2465" s="0" t="s">
        <v>246</v>
      </c>
      <c r="B2465" s="0" t="s">
        <v>2717</v>
      </c>
      <c r="C2465" s="3" t="n">
        <v>44805.0416666667</v>
      </c>
      <c r="D2465" s="3" t="n">
        <v>44835.0416666667</v>
      </c>
      <c r="F2465" s="3" t="n">
        <v>44574.3545094885</v>
      </c>
    </row>
    <row r="2466" customFormat="false" ht="15" hidden="false" customHeight="false" outlineLevel="0" collapsed="false">
      <c r="A2466" s="0" t="s">
        <v>244</v>
      </c>
      <c r="B2466" s="0" t="s">
        <v>2718</v>
      </c>
      <c r="C2466" s="3" t="n">
        <v>44805.0416666667</v>
      </c>
      <c r="D2466" s="3" t="n">
        <v>44806.0416666667</v>
      </c>
      <c r="F2466" s="3" t="n">
        <v>44574.3545094972</v>
      </c>
    </row>
    <row r="2467" customFormat="false" ht="15" hidden="false" customHeight="false" outlineLevel="0" collapsed="false">
      <c r="A2467" s="0" t="s">
        <v>244</v>
      </c>
      <c r="B2467" s="0" t="s">
        <v>2719</v>
      </c>
      <c r="C2467" s="3" t="n">
        <v>44806.0416666667</v>
      </c>
      <c r="D2467" s="3" t="n">
        <v>44807.0416666667</v>
      </c>
      <c r="F2467" s="3" t="n">
        <v>44574.3545095061</v>
      </c>
    </row>
    <row r="2468" customFormat="false" ht="15" hidden="false" customHeight="false" outlineLevel="0" collapsed="false">
      <c r="A2468" s="0" t="s">
        <v>244</v>
      </c>
      <c r="B2468" s="0" t="s">
        <v>2720</v>
      </c>
      <c r="C2468" s="3" t="n">
        <v>44807.0416666667</v>
      </c>
      <c r="D2468" s="3" t="n">
        <v>44808.0416666667</v>
      </c>
      <c r="F2468" s="3" t="n">
        <v>44574.354509514</v>
      </c>
    </row>
    <row r="2469" customFormat="false" ht="15" hidden="false" customHeight="false" outlineLevel="0" collapsed="false">
      <c r="A2469" s="0" t="s">
        <v>244</v>
      </c>
      <c r="B2469" s="0" t="s">
        <v>2721</v>
      </c>
      <c r="C2469" s="3" t="n">
        <v>44808.0416666667</v>
      </c>
      <c r="D2469" s="3" t="n">
        <v>44809.0416666667</v>
      </c>
      <c r="F2469" s="3" t="n">
        <v>44574.3545095241</v>
      </c>
    </row>
    <row r="2470" customFormat="false" ht="15" hidden="false" customHeight="false" outlineLevel="0" collapsed="false">
      <c r="A2470" s="0" t="s">
        <v>203</v>
      </c>
      <c r="B2470" s="0" t="s">
        <v>2722</v>
      </c>
      <c r="C2470" s="3" t="n">
        <v>44809.0416666667</v>
      </c>
      <c r="D2470" s="3" t="n">
        <v>44816.0416666667</v>
      </c>
      <c r="F2470" s="3" t="n">
        <v>44574.3545095321</v>
      </c>
    </row>
    <row r="2471" customFormat="false" ht="15" hidden="false" customHeight="false" outlineLevel="0" collapsed="false">
      <c r="A2471" s="0" t="s">
        <v>244</v>
      </c>
      <c r="B2471" s="0" t="s">
        <v>2723</v>
      </c>
      <c r="C2471" s="3" t="n">
        <v>44809.0416666667</v>
      </c>
      <c r="D2471" s="3" t="n">
        <v>44810.0416666667</v>
      </c>
      <c r="F2471" s="3" t="n">
        <v>44574.3545095459</v>
      </c>
    </row>
    <row r="2472" customFormat="false" ht="15" hidden="false" customHeight="false" outlineLevel="0" collapsed="false">
      <c r="A2472" s="0" t="s">
        <v>244</v>
      </c>
      <c r="B2472" s="0" t="s">
        <v>2724</v>
      </c>
      <c r="C2472" s="3" t="n">
        <v>44810.0416666667</v>
      </c>
      <c r="D2472" s="3" t="n">
        <v>44811.0416666667</v>
      </c>
      <c r="F2472" s="3" t="n">
        <v>44574.3545095617</v>
      </c>
    </row>
    <row r="2473" customFormat="false" ht="15" hidden="false" customHeight="false" outlineLevel="0" collapsed="false">
      <c r="A2473" s="0" t="s">
        <v>244</v>
      </c>
      <c r="B2473" s="0" t="s">
        <v>2725</v>
      </c>
      <c r="C2473" s="3" t="n">
        <v>44811.0416666667</v>
      </c>
      <c r="D2473" s="3" t="n">
        <v>44812.0416666667</v>
      </c>
      <c r="F2473" s="3" t="n">
        <v>44574.3545095778</v>
      </c>
    </row>
    <row r="2474" customFormat="false" ht="15" hidden="false" customHeight="false" outlineLevel="0" collapsed="false">
      <c r="A2474" s="0" t="s">
        <v>244</v>
      </c>
      <c r="B2474" s="0" t="s">
        <v>2726</v>
      </c>
      <c r="C2474" s="3" t="n">
        <v>44812.0416666667</v>
      </c>
      <c r="D2474" s="3" t="n">
        <v>44813.0416666667</v>
      </c>
      <c r="F2474" s="3" t="n">
        <v>44574.3545095879</v>
      </c>
    </row>
    <row r="2475" customFormat="false" ht="15" hidden="false" customHeight="false" outlineLevel="0" collapsed="false">
      <c r="A2475" s="0" t="s">
        <v>244</v>
      </c>
      <c r="B2475" s="0" t="s">
        <v>2727</v>
      </c>
      <c r="C2475" s="3" t="n">
        <v>44813.0416666667</v>
      </c>
      <c r="D2475" s="3" t="n">
        <v>44814.0416666667</v>
      </c>
      <c r="F2475" s="3" t="n">
        <v>44574.3545095948</v>
      </c>
    </row>
    <row r="2476" customFormat="false" ht="15" hidden="false" customHeight="false" outlineLevel="0" collapsed="false">
      <c r="A2476" s="0" t="s">
        <v>244</v>
      </c>
      <c r="B2476" s="0" t="s">
        <v>2728</v>
      </c>
      <c r="C2476" s="3" t="n">
        <v>44814.0416666667</v>
      </c>
      <c r="D2476" s="3" t="n">
        <v>44815.0416666667</v>
      </c>
      <c r="F2476" s="3" t="n">
        <v>44574.3545096047</v>
      </c>
    </row>
    <row r="2477" customFormat="false" ht="15" hidden="false" customHeight="false" outlineLevel="0" collapsed="false">
      <c r="A2477" s="0" t="s">
        <v>244</v>
      </c>
      <c r="B2477" s="0" t="s">
        <v>2729</v>
      </c>
      <c r="C2477" s="3" t="n">
        <v>44815.0416666667</v>
      </c>
      <c r="D2477" s="3" t="n">
        <v>44816.0416666667</v>
      </c>
      <c r="F2477" s="3" t="n">
        <v>44574.3545096149</v>
      </c>
    </row>
    <row r="2478" customFormat="false" ht="15" hidden="false" customHeight="false" outlineLevel="0" collapsed="false">
      <c r="A2478" s="0" t="s">
        <v>203</v>
      </c>
      <c r="B2478" s="0" t="s">
        <v>2730</v>
      </c>
      <c r="C2478" s="3" t="n">
        <v>44816.0416666667</v>
      </c>
      <c r="D2478" s="3" t="n">
        <v>44823.0416666667</v>
      </c>
      <c r="F2478" s="3" t="n">
        <v>44574.3545096246</v>
      </c>
    </row>
    <row r="2479" customFormat="false" ht="15" hidden="false" customHeight="false" outlineLevel="0" collapsed="false">
      <c r="A2479" s="0" t="s">
        <v>244</v>
      </c>
      <c r="B2479" s="0" t="s">
        <v>2731</v>
      </c>
      <c r="C2479" s="3" t="n">
        <v>44816.0416666667</v>
      </c>
      <c r="D2479" s="3" t="n">
        <v>44817.0416666667</v>
      </c>
      <c r="F2479" s="3" t="n">
        <v>44574.3545096304</v>
      </c>
    </row>
    <row r="2480" customFormat="false" ht="15" hidden="false" customHeight="false" outlineLevel="0" collapsed="false">
      <c r="A2480" s="0" t="s">
        <v>244</v>
      </c>
      <c r="B2480" s="0" t="s">
        <v>2732</v>
      </c>
      <c r="C2480" s="3" t="n">
        <v>44817.0416666667</v>
      </c>
      <c r="D2480" s="3" t="n">
        <v>44818.0416666667</v>
      </c>
      <c r="F2480" s="3" t="n">
        <v>44574.3545096397</v>
      </c>
    </row>
    <row r="2481" customFormat="false" ht="15" hidden="false" customHeight="false" outlineLevel="0" collapsed="false">
      <c r="A2481" s="0" t="s">
        <v>244</v>
      </c>
      <c r="B2481" s="0" t="s">
        <v>2733</v>
      </c>
      <c r="C2481" s="3" t="n">
        <v>44818.0416666667</v>
      </c>
      <c r="D2481" s="3" t="n">
        <v>44819.0416666667</v>
      </c>
      <c r="F2481" s="3" t="n">
        <v>44574.3545096471</v>
      </c>
    </row>
    <row r="2482" customFormat="false" ht="15" hidden="false" customHeight="false" outlineLevel="0" collapsed="false">
      <c r="A2482" s="0" t="s">
        <v>244</v>
      </c>
      <c r="B2482" s="0" t="s">
        <v>2734</v>
      </c>
      <c r="C2482" s="3" t="n">
        <v>44819.0416666667</v>
      </c>
      <c r="D2482" s="3" t="n">
        <v>44820.0416666667</v>
      </c>
      <c r="F2482" s="3" t="n">
        <v>44574.3545096513</v>
      </c>
    </row>
    <row r="2483" customFormat="false" ht="15" hidden="false" customHeight="false" outlineLevel="0" collapsed="false">
      <c r="A2483" s="0" t="s">
        <v>244</v>
      </c>
      <c r="B2483" s="0" t="s">
        <v>2735</v>
      </c>
      <c r="C2483" s="3" t="n">
        <v>44820.0416666667</v>
      </c>
      <c r="D2483" s="3" t="n">
        <v>44821.0416666667</v>
      </c>
      <c r="F2483" s="3" t="n">
        <v>44574.3545096552</v>
      </c>
    </row>
    <row r="2484" customFormat="false" ht="15" hidden="false" customHeight="false" outlineLevel="0" collapsed="false">
      <c r="A2484" s="0" t="s">
        <v>244</v>
      </c>
      <c r="B2484" s="0" t="s">
        <v>2736</v>
      </c>
      <c r="C2484" s="3" t="n">
        <v>44821.0416666667</v>
      </c>
      <c r="D2484" s="3" t="n">
        <v>44822.0416666667</v>
      </c>
      <c r="F2484" s="3" t="n">
        <v>44574.354509659</v>
      </c>
    </row>
    <row r="2485" customFormat="false" ht="15" hidden="false" customHeight="false" outlineLevel="0" collapsed="false">
      <c r="A2485" s="0" t="s">
        <v>244</v>
      </c>
      <c r="B2485" s="0" t="s">
        <v>2737</v>
      </c>
      <c r="C2485" s="3" t="n">
        <v>44822.0416666667</v>
      </c>
      <c r="D2485" s="3" t="n">
        <v>44823.0416666667</v>
      </c>
      <c r="F2485" s="3" t="n">
        <v>44574.3545096628</v>
      </c>
    </row>
    <row r="2486" customFormat="false" ht="15" hidden="false" customHeight="false" outlineLevel="0" collapsed="false">
      <c r="A2486" s="0" t="s">
        <v>203</v>
      </c>
      <c r="B2486" s="0" t="s">
        <v>2738</v>
      </c>
      <c r="C2486" s="3" t="n">
        <v>44823.0416666667</v>
      </c>
      <c r="D2486" s="3" t="n">
        <v>44830.0416666667</v>
      </c>
      <c r="F2486" s="3" t="n">
        <v>44574.3545096668</v>
      </c>
    </row>
    <row r="2487" customFormat="false" ht="15" hidden="false" customHeight="false" outlineLevel="0" collapsed="false">
      <c r="A2487" s="0" t="s">
        <v>244</v>
      </c>
      <c r="B2487" s="0" t="s">
        <v>2739</v>
      </c>
      <c r="C2487" s="3" t="n">
        <v>44823.0416666667</v>
      </c>
      <c r="D2487" s="3" t="n">
        <v>44824.0416666667</v>
      </c>
      <c r="F2487" s="3" t="n">
        <v>44574.3545096753</v>
      </c>
    </row>
    <row r="2488" customFormat="false" ht="15" hidden="false" customHeight="false" outlineLevel="0" collapsed="false">
      <c r="A2488" s="0" t="s">
        <v>244</v>
      </c>
      <c r="B2488" s="0" t="s">
        <v>2740</v>
      </c>
      <c r="C2488" s="3" t="n">
        <v>44824.0416666667</v>
      </c>
      <c r="D2488" s="3" t="n">
        <v>44825.0416666667</v>
      </c>
      <c r="F2488" s="3" t="n">
        <v>44574.3545096839</v>
      </c>
    </row>
    <row r="2489" customFormat="false" ht="15" hidden="false" customHeight="false" outlineLevel="0" collapsed="false">
      <c r="A2489" s="0" t="s">
        <v>244</v>
      </c>
      <c r="B2489" s="0" t="s">
        <v>2741</v>
      </c>
      <c r="C2489" s="3" t="n">
        <v>44825.0416666667</v>
      </c>
      <c r="D2489" s="3" t="n">
        <v>44826.0416666667</v>
      </c>
      <c r="F2489" s="3" t="n">
        <v>44574.3545096888</v>
      </c>
    </row>
    <row r="2490" customFormat="false" ht="15" hidden="false" customHeight="false" outlineLevel="0" collapsed="false">
      <c r="A2490" s="0" t="s">
        <v>244</v>
      </c>
      <c r="B2490" s="0" t="s">
        <v>2742</v>
      </c>
      <c r="C2490" s="3" t="n">
        <v>44826.0416666667</v>
      </c>
      <c r="D2490" s="3" t="n">
        <v>44827.0416666667</v>
      </c>
      <c r="F2490" s="3" t="n">
        <v>44574.3545096929</v>
      </c>
    </row>
    <row r="2491" customFormat="false" ht="15" hidden="false" customHeight="false" outlineLevel="0" collapsed="false">
      <c r="A2491" s="0" t="s">
        <v>244</v>
      </c>
      <c r="B2491" s="0" t="s">
        <v>2743</v>
      </c>
      <c r="C2491" s="3" t="n">
        <v>44827.0416666667</v>
      </c>
      <c r="D2491" s="3" t="n">
        <v>44828.0416666667</v>
      </c>
      <c r="F2491" s="3" t="n">
        <v>44574.3545096969</v>
      </c>
    </row>
    <row r="2492" customFormat="false" ht="15" hidden="false" customHeight="false" outlineLevel="0" collapsed="false">
      <c r="A2492" s="0" t="s">
        <v>244</v>
      </c>
      <c r="B2492" s="0" t="s">
        <v>2744</v>
      </c>
      <c r="C2492" s="3" t="n">
        <v>44828.0416666667</v>
      </c>
      <c r="D2492" s="3" t="n">
        <v>44829.0416666667</v>
      </c>
      <c r="F2492" s="3" t="n">
        <v>44574.3545097009</v>
      </c>
    </row>
    <row r="2493" customFormat="false" ht="15" hidden="false" customHeight="false" outlineLevel="0" collapsed="false">
      <c r="A2493" s="0" t="s">
        <v>244</v>
      </c>
      <c r="B2493" s="0" t="s">
        <v>2745</v>
      </c>
      <c r="C2493" s="3" t="n">
        <v>44829.0416666667</v>
      </c>
      <c r="D2493" s="3" t="n">
        <v>44830.0416666667</v>
      </c>
      <c r="F2493" s="3" t="n">
        <v>44574.3545097074</v>
      </c>
    </row>
    <row r="2494" customFormat="false" ht="15" hidden="false" customHeight="false" outlineLevel="0" collapsed="false">
      <c r="A2494" s="0" t="s">
        <v>203</v>
      </c>
      <c r="B2494" s="0" t="s">
        <v>2746</v>
      </c>
      <c r="C2494" s="3" t="n">
        <v>44830.0416666667</v>
      </c>
      <c r="D2494" s="3" t="n">
        <v>44837.0416666667</v>
      </c>
      <c r="F2494" s="3" t="n">
        <v>44574.3545097184</v>
      </c>
    </row>
    <row r="2495" customFormat="false" ht="15" hidden="false" customHeight="false" outlineLevel="0" collapsed="false">
      <c r="A2495" s="0" t="s">
        <v>244</v>
      </c>
      <c r="B2495" s="0" t="s">
        <v>2747</v>
      </c>
      <c r="C2495" s="3" t="n">
        <v>44830.0416666667</v>
      </c>
      <c r="D2495" s="3" t="n">
        <v>44831.0416666667</v>
      </c>
      <c r="F2495" s="3" t="n">
        <v>44574.3545097268</v>
      </c>
    </row>
    <row r="2496" customFormat="false" ht="15" hidden="false" customHeight="false" outlineLevel="0" collapsed="false">
      <c r="A2496" s="0" t="s">
        <v>244</v>
      </c>
      <c r="B2496" s="0" t="s">
        <v>2748</v>
      </c>
      <c r="C2496" s="3" t="n">
        <v>44831.0416666667</v>
      </c>
      <c r="D2496" s="3" t="n">
        <v>44832.0416666667</v>
      </c>
      <c r="F2496" s="3" t="n">
        <v>44574.3545097374</v>
      </c>
    </row>
    <row r="2497" customFormat="false" ht="15" hidden="false" customHeight="false" outlineLevel="0" collapsed="false">
      <c r="A2497" s="0" t="s">
        <v>244</v>
      </c>
      <c r="B2497" s="0" t="s">
        <v>2749</v>
      </c>
      <c r="C2497" s="3" t="n">
        <v>44832.0416666667</v>
      </c>
      <c r="D2497" s="3" t="n">
        <v>44833.0416666667</v>
      </c>
      <c r="F2497" s="3" t="n">
        <v>44574.3545097453</v>
      </c>
    </row>
    <row r="2498" customFormat="false" ht="15" hidden="false" customHeight="false" outlineLevel="0" collapsed="false">
      <c r="A2498" s="0" t="s">
        <v>244</v>
      </c>
      <c r="B2498" s="0" t="s">
        <v>2750</v>
      </c>
      <c r="C2498" s="3" t="n">
        <v>44833.0416666667</v>
      </c>
      <c r="D2498" s="3" t="n">
        <v>44834.0416666667</v>
      </c>
      <c r="F2498" s="3" t="n">
        <v>44574.3545097552</v>
      </c>
    </row>
    <row r="2499" customFormat="false" ht="15" hidden="false" customHeight="false" outlineLevel="0" collapsed="false">
      <c r="A2499" s="0" t="s">
        <v>244</v>
      </c>
      <c r="B2499" s="0" t="s">
        <v>2751</v>
      </c>
      <c r="C2499" s="3" t="n">
        <v>44834.0416666667</v>
      </c>
      <c r="D2499" s="3" t="n">
        <v>44835.0416666667</v>
      </c>
      <c r="F2499" s="3" t="n">
        <v>44574.3545097637</v>
      </c>
    </row>
    <row r="2500" customFormat="false" ht="15" hidden="false" customHeight="false" outlineLevel="0" collapsed="false">
      <c r="A2500" s="0" t="s">
        <v>248</v>
      </c>
      <c r="B2500" s="0" t="s">
        <v>2752</v>
      </c>
      <c r="C2500" s="3" t="n">
        <v>44835.0416666667</v>
      </c>
      <c r="D2500" s="3" t="n">
        <v>44927.0416666667</v>
      </c>
      <c r="F2500" s="3" t="n">
        <v>44574.3545097723</v>
      </c>
    </row>
    <row r="2501" customFormat="false" ht="15" hidden="false" customHeight="false" outlineLevel="0" collapsed="false">
      <c r="A2501" s="0" t="s">
        <v>246</v>
      </c>
      <c r="B2501" s="0" t="s">
        <v>2753</v>
      </c>
      <c r="C2501" s="3" t="n">
        <v>44835.0416666667</v>
      </c>
      <c r="D2501" s="3" t="n">
        <v>44866.0416666667</v>
      </c>
      <c r="F2501" s="3" t="n">
        <v>44574.3545097806</v>
      </c>
    </row>
    <row r="2502" customFormat="false" ht="15" hidden="false" customHeight="false" outlineLevel="0" collapsed="false">
      <c r="A2502" s="0" t="s">
        <v>244</v>
      </c>
      <c r="B2502" s="0" t="s">
        <v>2754</v>
      </c>
      <c r="C2502" s="3" t="n">
        <v>44835.0416666667</v>
      </c>
      <c r="D2502" s="3" t="n">
        <v>44836.0416666667</v>
      </c>
      <c r="F2502" s="3" t="n">
        <v>44574.3545097876</v>
      </c>
    </row>
    <row r="2503" customFormat="false" ht="15" hidden="false" customHeight="false" outlineLevel="0" collapsed="false">
      <c r="A2503" s="0" t="s">
        <v>244</v>
      </c>
      <c r="B2503" s="0" t="s">
        <v>2755</v>
      </c>
      <c r="C2503" s="3" t="n">
        <v>44836.0416666667</v>
      </c>
      <c r="D2503" s="3" t="n">
        <v>44837.0416666667</v>
      </c>
      <c r="F2503" s="3" t="n">
        <v>44574.3545097938</v>
      </c>
    </row>
    <row r="2504" customFormat="false" ht="15" hidden="false" customHeight="false" outlineLevel="0" collapsed="false">
      <c r="A2504" s="0" t="s">
        <v>203</v>
      </c>
      <c r="B2504" s="0" t="s">
        <v>2756</v>
      </c>
      <c r="C2504" s="3" t="n">
        <v>44837.0416666667</v>
      </c>
      <c r="D2504" s="3" t="n">
        <v>44844.0416666667</v>
      </c>
      <c r="F2504" s="3" t="n">
        <v>44574.3545097977</v>
      </c>
    </row>
    <row r="2505" customFormat="false" ht="15" hidden="false" customHeight="false" outlineLevel="0" collapsed="false">
      <c r="A2505" s="0" t="s">
        <v>244</v>
      </c>
      <c r="B2505" s="0" t="s">
        <v>2757</v>
      </c>
      <c r="C2505" s="3" t="n">
        <v>44837.0416666667</v>
      </c>
      <c r="D2505" s="3" t="n">
        <v>44838.0416666667</v>
      </c>
      <c r="F2505" s="3" t="n">
        <v>44574.3545098014</v>
      </c>
    </row>
    <row r="2506" customFormat="false" ht="15" hidden="false" customHeight="false" outlineLevel="0" collapsed="false">
      <c r="A2506" s="0" t="s">
        <v>244</v>
      </c>
      <c r="B2506" s="0" t="s">
        <v>2758</v>
      </c>
      <c r="C2506" s="3" t="n">
        <v>44838.0416666667</v>
      </c>
      <c r="D2506" s="3" t="n">
        <v>44839.0416666667</v>
      </c>
      <c r="F2506" s="3" t="n">
        <v>44574.3545098053</v>
      </c>
    </row>
    <row r="2507" customFormat="false" ht="15" hidden="false" customHeight="false" outlineLevel="0" collapsed="false">
      <c r="A2507" s="0" t="s">
        <v>244</v>
      </c>
      <c r="B2507" s="0" t="s">
        <v>2759</v>
      </c>
      <c r="C2507" s="3" t="n">
        <v>44839.0416666667</v>
      </c>
      <c r="D2507" s="3" t="n">
        <v>44840.0416666667</v>
      </c>
      <c r="F2507" s="3" t="n">
        <v>44574.3545098094</v>
      </c>
    </row>
    <row r="2508" customFormat="false" ht="15" hidden="false" customHeight="false" outlineLevel="0" collapsed="false">
      <c r="A2508" s="0" t="s">
        <v>244</v>
      </c>
      <c r="B2508" s="0" t="s">
        <v>2760</v>
      </c>
      <c r="C2508" s="3" t="n">
        <v>44840.0416666667</v>
      </c>
      <c r="D2508" s="3" t="n">
        <v>44841.0416666667</v>
      </c>
      <c r="F2508" s="3" t="n">
        <v>44574.3545098137</v>
      </c>
    </row>
    <row r="2509" customFormat="false" ht="15" hidden="false" customHeight="false" outlineLevel="0" collapsed="false">
      <c r="A2509" s="0" t="s">
        <v>244</v>
      </c>
      <c r="B2509" s="0" t="s">
        <v>2761</v>
      </c>
      <c r="C2509" s="3" t="n">
        <v>44841.0416666667</v>
      </c>
      <c r="D2509" s="3" t="n">
        <v>44842.0416666667</v>
      </c>
      <c r="F2509" s="3" t="n">
        <v>44574.3545098194</v>
      </c>
    </row>
    <row r="2510" customFormat="false" ht="15" hidden="false" customHeight="false" outlineLevel="0" collapsed="false">
      <c r="A2510" s="0" t="s">
        <v>244</v>
      </c>
      <c r="B2510" s="0" t="s">
        <v>2762</v>
      </c>
      <c r="C2510" s="3" t="n">
        <v>44842.0416666667</v>
      </c>
      <c r="D2510" s="3" t="n">
        <v>44843.0416666667</v>
      </c>
      <c r="F2510" s="3" t="n">
        <v>44574.3545098314</v>
      </c>
    </row>
    <row r="2511" customFormat="false" ht="15" hidden="false" customHeight="false" outlineLevel="0" collapsed="false">
      <c r="A2511" s="0" t="s">
        <v>244</v>
      </c>
      <c r="B2511" s="0" t="s">
        <v>2763</v>
      </c>
      <c r="C2511" s="3" t="n">
        <v>44843.0416666667</v>
      </c>
      <c r="D2511" s="3" t="n">
        <v>44844.0416666667</v>
      </c>
      <c r="F2511" s="3" t="n">
        <v>44574.3545098415</v>
      </c>
    </row>
    <row r="2512" customFormat="false" ht="15" hidden="false" customHeight="false" outlineLevel="0" collapsed="false">
      <c r="A2512" s="0" t="s">
        <v>203</v>
      </c>
      <c r="B2512" s="0" t="s">
        <v>2764</v>
      </c>
      <c r="C2512" s="3" t="n">
        <v>44844.0416666667</v>
      </c>
      <c r="D2512" s="3" t="n">
        <v>44851.0416666667</v>
      </c>
      <c r="F2512" s="3" t="n">
        <v>44574.3545098529</v>
      </c>
    </row>
    <row r="2513" customFormat="false" ht="15" hidden="false" customHeight="false" outlineLevel="0" collapsed="false">
      <c r="A2513" s="0" t="s">
        <v>244</v>
      </c>
      <c r="B2513" s="0" t="s">
        <v>2765</v>
      </c>
      <c r="C2513" s="3" t="n">
        <v>44844.0416666667</v>
      </c>
      <c r="D2513" s="3" t="n">
        <v>44845.0416666667</v>
      </c>
      <c r="F2513" s="3" t="n">
        <v>44574.3545098629</v>
      </c>
    </row>
    <row r="2514" customFormat="false" ht="15" hidden="false" customHeight="false" outlineLevel="0" collapsed="false">
      <c r="A2514" s="0" t="s">
        <v>244</v>
      </c>
      <c r="B2514" s="0" t="s">
        <v>2766</v>
      </c>
      <c r="C2514" s="3" t="n">
        <v>44845.0416666667</v>
      </c>
      <c r="D2514" s="3" t="n">
        <v>44846.0416666667</v>
      </c>
      <c r="F2514" s="3" t="n">
        <v>44574.3545098789</v>
      </c>
    </row>
    <row r="2515" customFormat="false" ht="15" hidden="false" customHeight="false" outlineLevel="0" collapsed="false">
      <c r="A2515" s="0" t="s">
        <v>244</v>
      </c>
      <c r="B2515" s="0" t="s">
        <v>2767</v>
      </c>
      <c r="C2515" s="3" t="n">
        <v>44846.0416666667</v>
      </c>
      <c r="D2515" s="3" t="n">
        <v>44847.0416666667</v>
      </c>
      <c r="F2515" s="3" t="n">
        <v>44574.354509892</v>
      </c>
    </row>
    <row r="2516" customFormat="false" ht="15" hidden="false" customHeight="false" outlineLevel="0" collapsed="false">
      <c r="A2516" s="0" t="s">
        <v>244</v>
      </c>
      <c r="B2516" s="0" t="s">
        <v>2768</v>
      </c>
      <c r="C2516" s="3" t="n">
        <v>44847.0416666667</v>
      </c>
      <c r="D2516" s="3" t="n">
        <v>44848.0416666667</v>
      </c>
      <c r="F2516" s="3" t="n">
        <v>44574.3545099021</v>
      </c>
    </row>
    <row r="2517" customFormat="false" ht="15" hidden="false" customHeight="false" outlineLevel="0" collapsed="false">
      <c r="A2517" s="0" t="s">
        <v>244</v>
      </c>
      <c r="B2517" s="0" t="s">
        <v>2769</v>
      </c>
      <c r="C2517" s="3" t="n">
        <v>44848.0416666667</v>
      </c>
      <c r="D2517" s="3" t="n">
        <v>44849.0416666667</v>
      </c>
      <c r="F2517" s="3" t="n">
        <v>44574.3545099135</v>
      </c>
    </row>
    <row r="2518" customFormat="false" ht="15" hidden="false" customHeight="false" outlineLevel="0" collapsed="false">
      <c r="A2518" s="0" t="s">
        <v>244</v>
      </c>
      <c r="B2518" s="0" t="s">
        <v>2770</v>
      </c>
      <c r="C2518" s="3" t="n">
        <v>44849.0416666667</v>
      </c>
      <c r="D2518" s="3" t="n">
        <v>44850.0416666667</v>
      </c>
      <c r="F2518" s="3" t="n">
        <v>44574.3545099246</v>
      </c>
    </row>
    <row r="2519" customFormat="false" ht="15" hidden="false" customHeight="false" outlineLevel="0" collapsed="false">
      <c r="A2519" s="0" t="s">
        <v>244</v>
      </c>
      <c r="B2519" s="0" t="s">
        <v>2771</v>
      </c>
      <c r="C2519" s="3" t="n">
        <v>44850.0416666667</v>
      </c>
      <c r="D2519" s="3" t="n">
        <v>44851.0416666667</v>
      </c>
      <c r="F2519" s="3" t="n">
        <v>44574.3545099328</v>
      </c>
    </row>
    <row r="2520" customFormat="false" ht="15" hidden="false" customHeight="false" outlineLevel="0" collapsed="false">
      <c r="A2520" s="0" t="s">
        <v>203</v>
      </c>
      <c r="B2520" s="0" t="s">
        <v>2772</v>
      </c>
      <c r="C2520" s="3" t="n">
        <v>44851.0416666667</v>
      </c>
      <c r="D2520" s="3" t="n">
        <v>44858.0416666667</v>
      </c>
      <c r="F2520" s="3" t="n">
        <v>44574.3545099395</v>
      </c>
    </row>
    <row r="2521" customFormat="false" ht="15" hidden="false" customHeight="false" outlineLevel="0" collapsed="false">
      <c r="A2521" s="0" t="s">
        <v>244</v>
      </c>
      <c r="B2521" s="0" t="s">
        <v>2773</v>
      </c>
      <c r="C2521" s="3" t="n">
        <v>44851.0416666667</v>
      </c>
      <c r="D2521" s="3" t="n">
        <v>44852.0416666667</v>
      </c>
      <c r="F2521" s="3" t="n">
        <v>44574.3545099491</v>
      </c>
    </row>
    <row r="2522" customFormat="false" ht="15" hidden="false" customHeight="false" outlineLevel="0" collapsed="false">
      <c r="A2522" s="0" t="s">
        <v>244</v>
      </c>
      <c r="B2522" s="0" t="s">
        <v>2774</v>
      </c>
      <c r="C2522" s="3" t="n">
        <v>44852.0416666667</v>
      </c>
      <c r="D2522" s="3" t="n">
        <v>44853.0416666667</v>
      </c>
      <c r="F2522" s="3" t="n">
        <v>44574.3545099582</v>
      </c>
    </row>
    <row r="2523" customFormat="false" ht="15" hidden="false" customHeight="false" outlineLevel="0" collapsed="false">
      <c r="A2523" s="0" t="s">
        <v>244</v>
      </c>
      <c r="B2523" s="0" t="s">
        <v>2775</v>
      </c>
      <c r="C2523" s="3" t="n">
        <v>44853.0416666667</v>
      </c>
      <c r="D2523" s="3" t="n">
        <v>44854.0416666667</v>
      </c>
      <c r="F2523" s="3" t="n">
        <v>44574.3545099674</v>
      </c>
    </row>
    <row r="2524" customFormat="false" ht="15" hidden="false" customHeight="false" outlineLevel="0" collapsed="false">
      <c r="A2524" s="0" t="s">
        <v>244</v>
      </c>
      <c r="B2524" s="0" t="s">
        <v>2776</v>
      </c>
      <c r="C2524" s="3" t="n">
        <v>44854.0416666667</v>
      </c>
      <c r="D2524" s="3" t="n">
        <v>44855.0416666667</v>
      </c>
      <c r="F2524" s="3" t="n">
        <v>44574.3545099756</v>
      </c>
    </row>
    <row r="2525" customFormat="false" ht="15" hidden="false" customHeight="false" outlineLevel="0" collapsed="false">
      <c r="A2525" s="0" t="s">
        <v>244</v>
      </c>
      <c r="B2525" s="0" t="s">
        <v>2777</v>
      </c>
      <c r="C2525" s="3" t="n">
        <v>44855.0416666667</v>
      </c>
      <c r="D2525" s="3" t="n">
        <v>44856.0416666667</v>
      </c>
      <c r="F2525" s="3" t="n">
        <v>44574.3545099871</v>
      </c>
    </row>
    <row r="2526" customFormat="false" ht="15" hidden="false" customHeight="false" outlineLevel="0" collapsed="false">
      <c r="A2526" s="0" t="s">
        <v>244</v>
      </c>
      <c r="B2526" s="0" t="s">
        <v>2778</v>
      </c>
      <c r="C2526" s="3" t="n">
        <v>44856.0416666667</v>
      </c>
      <c r="D2526" s="3" t="n">
        <v>44857.0416666667</v>
      </c>
      <c r="F2526" s="3" t="n">
        <v>44574.3545099953</v>
      </c>
    </row>
    <row r="2527" customFormat="false" ht="15" hidden="false" customHeight="false" outlineLevel="0" collapsed="false">
      <c r="A2527" s="0" t="s">
        <v>244</v>
      </c>
      <c r="B2527" s="0" t="s">
        <v>2779</v>
      </c>
      <c r="C2527" s="3" t="n">
        <v>44857.0416666667</v>
      </c>
      <c r="D2527" s="3" t="n">
        <v>44858.0416666667</v>
      </c>
      <c r="F2527" s="3" t="n">
        <v>44574.3545100034</v>
      </c>
    </row>
    <row r="2528" customFormat="false" ht="15" hidden="false" customHeight="false" outlineLevel="0" collapsed="false">
      <c r="A2528" s="0" t="s">
        <v>203</v>
      </c>
      <c r="B2528" s="0" t="s">
        <v>2780</v>
      </c>
      <c r="C2528" s="3" t="n">
        <v>44858.0416666667</v>
      </c>
      <c r="D2528" s="3" t="n">
        <v>44865.0416666667</v>
      </c>
      <c r="F2528" s="3" t="n">
        <v>44574.3545100104</v>
      </c>
    </row>
    <row r="2529" customFormat="false" ht="15" hidden="false" customHeight="false" outlineLevel="0" collapsed="false">
      <c r="A2529" s="0" t="s">
        <v>244</v>
      </c>
      <c r="B2529" s="0" t="s">
        <v>2781</v>
      </c>
      <c r="C2529" s="3" t="n">
        <v>44858.0416666667</v>
      </c>
      <c r="D2529" s="3" t="n">
        <v>44859.0416666667</v>
      </c>
      <c r="F2529" s="3" t="n">
        <v>44574.3545100169</v>
      </c>
    </row>
    <row r="2530" customFormat="false" ht="15" hidden="false" customHeight="false" outlineLevel="0" collapsed="false">
      <c r="A2530" s="0" t="s">
        <v>244</v>
      </c>
      <c r="B2530" s="0" t="s">
        <v>2782</v>
      </c>
      <c r="C2530" s="3" t="n">
        <v>44859.0416666667</v>
      </c>
      <c r="D2530" s="3" t="n">
        <v>44860.0416666667</v>
      </c>
      <c r="F2530" s="3" t="n">
        <v>44574.3545100268</v>
      </c>
    </row>
    <row r="2531" customFormat="false" ht="15" hidden="false" customHeight="false" outlineLevel="0" collapsed="false">
      <c r="A2531" s="0" t="s">
        <v>244</v>
      </c>
      <c r="B2531" s="0" t="s">
        <v>2783</v>
      </c>
      <c r="C2531" s="3" t="n">
        <v>44860.0416666667</v>
      </c>
      <c r="D2531" s="3" t="n">
        <v>44861.0416666667</v>
      </c>
      <c r="F2531" s="3" t="n">
        <v>44574.354510034</v>
      </c>
    </row>
    <row r="2532" customFormat="false" ht="15" hidden="false" customHeight="false" outlineLevel="0" collapsed="false">
      <c r="A2532" s="0" t="s">
        <v>244</v>
      </c>
      <c r="B2532" s="0" t="s">
        <v>2784</v>
      </c>
      <c r="C2532" s="3" t="n">
        <v>44861.0416666667</v>
      </c>
      <c r="D2532" s="3" t="n">
        <v>44862.0416666667</v>
      </c>
      <c r="F2532" s="3" t="n">
        <v>44574.3545100389</v>
      </c>
    </row>
    <row r="2533" customFormat="false" ht="15" hidden="false" customHeight="false" outlineLevel="0" collapsed="false">
      <c r="A2533" s="0" t="s">
        <v>244</v>
      </c>
      <c r="B2533" s="0" t="s">
        <v>2785</v>
      </c>
      <c r="C2533" s="3" t="n">
        <v>44862.0416666667</v>
      </c>
      <c r="D2533" s="3" t="n">
        <v>44863.0416666667</v>
      </c>
      <c r="F2533" s="3" t="n">
        <v>44574.3545100437</v>
      </c>
    </row>
    <row r="2534" customFormat="false" ht="15" hidden="false" customHeight="false" outlineLevel="0" collapsed="false">
      <c r="A2534" s="0" t="s">
        <v>244</v>
      </c>
      <c r="B2534" s="0" t="s">
        <v>2786</v>
      </c>
      <c r="C2534" s="3" t="n">
        <v>44863.0416666667</v>
      </c>
      <c r="D2534" s="3" t="n">
        <v>44864.0416666667</v>
      </c>
      <c r="F2534" s="3" t="n">
        <v>44574.3545100483</v>
      </c>
    </row>
    <row r="2535" customFormat="false" ht="15" hidden="false" customHeight="false" outlineLevel="0" collapsed="false">
      <c r="A2535" s="0" t="s">
        <v>244</v>
      </c>
      <c r="B2535" s="0" t="s">
        <v>2787</v>
      </c>
      <c r="C2535" s="3" t="n">
        <v>44864.0416666667</v>
      </c>
      <c r="D2535" s="3" t="n">
        <v>44865.0416666667</v>
      </c>
      <c r="F2535" s="3" t="n">
        <v>44574.3545100566</v>
      </c>
    </row>
    <row r="2536" customFormat="false" ht="15" hidden="false" customHeight="false" outlineLevel="0" collapsed="false">
      <c r="A2536" s="0" t="s">
        <v>203</v>
      </c>
      <c r="B2536" s="0" t="s">
        <v>2788</v>
      </c>
      <c r="C2536" s="3" t="n">
        <v>44865.0416666667</v>
      </c>
      <c r="D2536" s="3" t="n">
        <v>44872.0416666667</v>
      </c>
      <c r="F2536" s="3" t="n">
        <v>44574.354510068</v>
      </c>
    </row>
    <row r="2537" customFormat="false" ht="15" hidden="false" customHeight="false" outlineLevel="0" collapsed="false">
      <c r="A2537" s="0" t="s">
        <v>244</v>
      </c>
      <c r="B2537" s="0" t="s">
        <v>2789</v>
      </c>
      <c r="C2537" s="3" t="n">
        <v>44865.0416666667</v>
      </c>
      <c r="D2537" s="3" t="n">
        <v>44866.0416666667</v>
      </c>
      <c r="F2537" s="3" t="n">
        <v>44574.3545100776</v>
      </c>
    </row>
    <row r="2538" customFormat="false" ht="15" hidden="false" customHeight="false" outlineLevel="0" collapsed="false">
      <c r="A2538" s="0" t="s">
        <v>246</v>
      </c>
      <c r="B2538" s="0" t="s">
        <v>2790</v>
      </c>
      <c r="C2538" s="3" t="n">
        <v>44866.0416666667</v>
      </c>
      <c r="D2538" s="3" t="n">
        <v>44896.0416666667</v>
      </c>
      <c r="F2538" s="3" t="n">
        <v>44574.3545100864</v>
      </c>
    </row>
    <row r="2539" customFormat="false" ht="15" hidden="false" customHeight="false" outlineLevel="0" collapsed="false">
      <c r="A2539" s="0" t="s">
        <v>244</v>
      </c>
      <c r="B2539" s="0" t="s">
        <v>2791</v>
      </c>
      <c r="C2539" s="3" t="n">
        <v>44866.0416666667</v>
      </c>
      <c r="D2539" s="3" t="n">
        <v>44867.0416666667</v>
      </c>
      <c r="F2539" s="3" t="n">
        <v>44574.3545100938</v>
      </c>
    </row>
    <row r="2540" customFormat="false" ht="15" hidden="false" customHeight="false" outlineLevel="0" collapsed="false">
      <c r="A2540" s="0" t="s">
        <v>244</v>
      </c>
      <c r="B2540" s="0" t="s">
        <v>2792</v>
      </c>
      <c r="C2540" s="3" t="n">
        <v>44867.0416666667</v>
      </c>
      <c r="D2540" s="3" t="n">
        <v>44868.0416666667</v>
      </c>
      <c r="F2540" s="3" t="n">
        <v>44574.3545101054</v>
      </c>
    </row>
    <row r="2541" customFormat="false" ht="15" hidden="false" customHeight="false" outlineLevel="0" collapsed="false">
      <c r="A2541" s="0" t="s">
        <v>244</v>
      </c>
      <c r="B2541" s="0" t="s">
        <v>2793</v>
      </c>
      <c r="C2541" s="3" t="n">
        <v>44868.0416666667</v>
      </c>
      <c r="D2541" s="3" t="n">
        <v>44869.0416666667</v>
      </c>
      <c r="F2541" s="3" t="n">
        <v>44574.3545101166</v>
      </c>
    </row>
    <row r="2542" customFormat="false" ht="15" hidden="false" customHeight="false" outlineLevel="0" collapsed="false">
      <c r="A2542" s="0" t="s">
        <v>244</v>
      </c>
      <c r="B2542" s="0" t="s">
        <v>2794</v>
      </c>
      <c r="C2542" s="3" t="n">
        <v>44869.0416666667</v>
      </c>
      <c r="D2542" s="3" t="n">
        <v>44870.0416666667</v>
      </c>
      <c r="F2542" s="3" t="n">
        <v>44574.3545101242</v>
      </c>
    </row>
    <row r="2543" customFormat="false" ht="15" hidden="false" customHeight="false" outlineLevel="0" collapsed="false">
      <c r="A2543" s="0" t="s">
        <v>244</v>
      </c>
      <c r="B2543" s="0" t="s">
        <v>2795</v>
      </c>
      <c r="C2543" s="3" t="n">
        <v>44870.0416666667</v>
      </c>
      <c r="D2543" s="3" t="n">
        <v>44871.0416666667</v>
      </c>
      <c r="F2543" s="3" t="n">
        <v>44574.3545101299</v>
      </c>
    </row>
    <row r="2544" customFormat="false" ht="15" hidden="false" customHeight="false" outlineLevel="0" collapsed="false">
      <c r="A2544" s="0" t="s">
        <v>244</v>
      </c>
      <c r="B2544" s="0" t="s">
        <v>2796</v>
      </c>
      <c r="C2544" s="3" t="n">
        <v>44871.0416666667</v>
      </c>
      <c r="D2544" s="3" t="n">
        <v>44872.0416666667</v>
      </c>
      <c r="F2544" s="3" t="n">
        <v>44574.3545101391</v>
      </c>
    </row>
    <row r="2545" customFormat="false" ht="15" hidden="false" customHeight="false" outlineLevel="0" collapsed="false">
      <c r="A2545" s="0" t="s">
        <v>203</v>
      </c>
      <c r="B2545" s="0" t="s">
        <v>2797</v>
      </c>
      <c r="C2545" s="3" t="n">
        <v>44872.0416666667</v>
      </c>
      <c r="D2545" s="3" t="n">
        <v>44879.0416666667</v>
      </c>
      <c r="F2545" s="3" t="n">
        <v>44574.3545101458</v>
      </c>
    </row>
    <row r="2546" customFormat="false" ht="15" hidden="false" customHeight="false" outlineLevel="0" collapsed="false">
      <c r="A2546" s="0" t="s">
        <v>244</v>
      </c>
      <c r="B2546" s="0" t="s">
        <v>2798</v>
      </c>
      <c r="C2546" s="3" t="n">
        <v>44872.0416666667</v>
      </c>
      <c r="D2546" s="3" t="n">
        <v>44873.0416666667</v>
      </c>
      <c r="F2546" s="3" t="n">
        <v>44574.3545101511</v>
      </c>
    </row>
    <row r="2547" customFormat="false" ht="15" hidden="false" customHeight="false" outlineLevel="0" collapsed="false">
      <c r="A2547" s="0" t="s">
        <v>244</v>
      </c>
      <c r="B2547" s="0" t="s">
        <v>2799</v>
      </c>
      <c r="C2547" s="3" t="n">
        <v>44873.0416666667</v>
      </c>
      <c r="D2547" s="3" t="n">
        <v>44874.0416666667</v>
      </c>
      <c r="F2547" s="3" t="n">
        <v>44574.3545101565</v>
      </c>
    </row>
    <row r="2548" customFormat="false" ht="15" hidden="false" customHeight="false" outlineLevel="0" collapsed="false">
      <c r="A2548" s="0" t="s">
        <v>244</v>
      </c>
      <c r="B2548" s="0" t="s">
        <v>2800</v>
      </c>
      <c r="C2548" s="3" t="n">
        <v>44874.0416666667</v>
      </c>
      <c r="D2548" s="3" t="n">
        <v>44875.0416666667</v>
      </c>
      <c r="F2548" s="3" t="n">
        <v>44574.3545101648</v>
      </c>
    </row>
    <row r="2549" customFormat="false" ht="15" hidden="false" customHeight="false" outlineLevel="0" collapsed="false">
      <c r="A2549" s="0" t="s">
        <v>244</v>
      </c>
      <c r="B2549" s="0" t="s">
        <v>2801</v>
      </c>
      <c r="C2549" s="3" t="n">
        <v>44875.0416666667</v>
      </c>
      <c r="D2549" s="3" t="n">
        <v>44876.0416666667</v>
      </c>
      <c r="F2549" s="3" t="n">
        <v>44574.354510177</v>
      </c>
    </row>
    <row r="2550" customFormat="false" ht="15" hidden="false" customHeight="false" outlineLevel="0" collapsed="false">
      <c r="A2550" s="0" t="s">
        <v>244</v>
      </c>
      <c r="B2550" s="0" t="s">
        <v>2802</v>
      </c>
      <c r="C2550" s="3" t="n">
        <v>44876.0416666667</v>
      </c>
      <c r="D2550" s="3" t="n">
        <v>44877.0416666667</v>
      </c>
      <c r="F2550" s="3" t="n">
        <v>44574.3545101874</v>
      </c>
    </row>
    <row r="2551" customFormat="false" ht="15" hidden="false" customHeight="false" outlineLevel="0" collapsed="false">
      <c r="A2551" s="0" t="s">
        <v>244</v>
      </c>
      <c r="B2551" s="0" t="s">
        <v>2803</v>
      </c>
      <c r="C2551" s="3" t="n">
        <v>44877.0416666667</v>
      </c>
      <c r="D2551" s="3" t="n">
        <v>44878.0416666667</v>
      </c>
      <c r="F2551" s="3" t="n">
        <v>44574.3545101973</v>
      </c>
    </row>
    <row r="2552" customFormat="false" ht="15" hidden="false" customHeight="false" outlineLevel="0" collapsed="false">
      <c r="A2552" s="0" t="s">
        <v>244</v>
      </c>
      <c r="B2552" s="0" t="s">
        <v>2804</v>
      </c>
      <c r="C2552" s="3" t="n">
        <v>44878.0416666667</v>
      </c>
      <c r="D2552" s="3" t="n">
        <v>44879.0416666667</v>
      </c>
      <c r="F2552" s="3" t="n">
        <v>44574.3545102063</v>
      </c>
    </row>
    <row r="2553" customFormat="false" ht="15" hidden="false" customHeight="false" outlineLevel="0" collapsed="false">
      <c r="A2553" s="0" t="s">
        <v>203</v>
      </c>
      <c r="B2553" s="0" t="s">
        <v>2805</v>
      </c>
      <c r="C2553" s="3" t="n">
        <v>44879.0416666667</v>
      </c>
      <c r="D2553" s="3" t="n">
        <v>44886.0416666667</v>
      </c>
      <c r="F2553" s="3" t="n">
        <v>44574.3545102157</v>
      </c>
    </row>
    <row r="2554" customFormat="false" ht="15" hidden="false" customHeight="false" outlineLevel="0" collapsed="false">
      <c r="A2554" s="0" t="s">
        <v>244</v>
      </c>
      <c r="B2554" s="0" t="s">
        <v>2806</v>
      </c>
      <c r="C2554" s="3" t="n">
        <v>44879.0416666667</v>
      </c>
      <c r="D2554" s="3" t="n">
        <v>44880.0416666667</v>
      </c>
      <c r="F2554" s="3" t="n">
        <v>44574.3545102245</v>
      </c>
    </row>
    <row r="2555" customFormat="false" ht="15" hidden="false" customHeight="false" outlineLevel="0" collapsed="false">
      <c r="A2555" s="0" t="s">
        <v>244</v>
      </c>
      <c r="B2555" s="0" t="s">
        <v>2807</v>
      </c>
      <c r="C2555" s="3" t="n">
        <v>44880.0416666667</v>
      </c>
      <c r="D2555" s="3" t="n">
        <v>44881.0416666667</v>
      </c>
      <c r="F2555" s="3" t="n">
        <v>44574.3545102345</v>
      </c>
    </row>
    <row r="2556" customFormat="false" ht="15" hidden="false" customHeight="false" outlineLevel="0" collapsed="false">
      <c r="A2556" s="0" t="s">
        <v>244</v>
      </c>
      <c r="B2556" s="0" t="s">
        <v>2808</v>
      </c>
      <c r="C2556" s="3" t="n">
        <v>44881.0416666667</v>
      </c>
      <c r="D2556" s="3" t="n">
        <v>44882.0416666667</v>
      </c>
      <c r="F2556" s="3" t="n">
        <v>44574.3545102405</v>
      </c>
    </row>
    <row r="2557" customFormat="false" ht="15" hidden="false" customHeight="false" outlineLevel="0" collapsed="false">
      <c r="A2557" s="0" t="s">
        <v>244</v>
      </c>
      <c r="B2557" s="0" t="s">
        <v>2809</v>
      </c>
      <c r="C2557" s="3" t="n">
        <v>44882.0416666667</v>
      </c>
      <c r="D2557" s="3" t="n">
        <v>44883.0416666667</v>
      </c>
      <c r="F2557" s="3" t="n">
        <v>44574.3545102492</v>
      </c>
    </row>
    <row r="2558" customFormat="false" ht="15" hidden="false" customHeight="false" outlineLevel="0" collapsed="false">
      <c r="A2558" s="0" t="s">
        <v>244</v>
      </c>
      <c r="B2558" s="0" t="s">
        <v>2810</v>
      </c>
      <c r="C2558" s="3" t="n">
        <v>44883.0416666667</v>
      </c>
      <c r="D2558" s="3" t="n">
        <v>44884.0416666667</v>
      </c>
      <c r="F2558" s="3" t="n">
        <v>44574.3545102622</v>
      </c>
    </row>
    <row r="2559" customFormat="false" ht="15" hidden="false" customHeight="false" outlineLevel="0" collapsed="false">
      <c r="A2559" s="0" t="s">
        <v>244</v>
      </c>
      <c r="B2559" s="0" t="s">
        <v>2811</v>
      </c>
      <c r="C2559" s="3" t="n">
        <v>44884.0416666667</v>
      </c>
      <c r="D2559" s="3" t="n">
        <v>44885.0416666667</v>
      </c>
      <c r="F2559" s="3" t="n">
        <v>44574.3545102788</v>
      </c>
    </row>
    <row r="2560" customFormat="false" ht="15" hidden="false" customHeight="false" outlineLevel="0" collapsed="false">
      <c r="A2560" s="0" t="s">
        <v>244</v>
      </c>
      <c r="B2560" s="0" t="s">
        <v>2812</v>
      </c>
      <c r="C2560" s="3" t="n">
        <v>44885.0416666667</v>
      </c>
      <c r="D2560" s="3" t="n">
        <v>44886.0416666667</v>
      </c>
      <c r="F2560" s="3" t="n">
        <v>44574.3545102902</v>
      </c>
    </row>
    <row r="2561" customFormat="false" ht="15" hidden="false" customHeight="false" outlineLevel="0" collapsed="false">
      <c r="A2561" s="0" t="s">
        <v>203</v>
      </c>
      <c r="B2561" s="0" t="s">
        <v>2813</v>
      </c>
      <c r="C2561" s="3" t="n">
        <v>44886.0416666667</v>
      </c>
      <c r="D2561" s="3" t="n">
        <v>44893.0416666667</v>
      </c>
      <c r="F2561" s="3" t="n">
        <v>44574.3545103091</v>
      </c>
    </row>
    <row r="2562" customFormat="false" ht="15" hidden="false" customHeight="false" outlineLevel="0" collapsed="false">
      <c r="A2562" s="0" t="s">
        <v>244</v>
      </c>
      <c r="B2562" s="0" t="s">
        <v>2814</v>
      </c>
      <c r="C2562" s="3" t="n">
        <v>44886.0416666667</v>
      </c>
      <c r="D2562" s="3" t="n">
        <v>44887.0416666667</v>
      </c>
      <c r="F2562" s="3" t="n">
        <v>44574.3545103227</v>
      </c>
    </row>
    <row r="2563" customFormat="false" ht="15" hidden="false" customHeight="false" outlineLevel="0" collapsed="false">
      <c r="A2563" s="0" t="s">
        <v>244</v>
      </c>
      <c r="B2563" s="0" t="s">
        <v>2815</v>
      </c>
      <c r="C2563" s="3" t="n">
        <v>44887.0416666667</v>
      </c>
      <c r="D2563" s="3" t="n">
        <v>44888.0416666667</v>
      </c>
      <c r="F2563" s="3" t="n">
        <v>44574.3545103353</v>
      </c>
    </row>
    <row r="2564" customFormat="false" ht="15" hidden="false" customHeight="false" outlineLevel="0" collapsed="false">
      <c r="A2564" s="0" t="s">
        <v>244</v>
      </c>
      <c r="B2564" s="0" t="s">
        <v>2816</v>
      </c>
      <c r="C2564" s="3" t="n">
        <v>44888.0416666667</v>
      </c>
      <c r="D2564" s="3" t="n">
        <v>44889.0416666667</v>
      </c>
      <c r="F2564" s="3" t="n">
        <v>44574.354510346</v>
      </c>
    </row>
    <row r="2565" customFormat="false" ht="15" hidden="false" customHeight="false" outlineLevel="0" collapsed="false">
      <c r="A2565" s="0" t="s">
        <v>244</v>
      </c>
      <c r="B2565" s="0" t="s">
        <v>2817</v>
      </c>
      <c r="C2565" s="3" t="n">
        <v>44889.0416666667</v>
      </c>
      <c r="D2565" s="3" t="n">
        <v>44890.0416666667</v>
      </c>
      <c r="F2565" s="3" t="n">
        <v>44574.3545103572</v>
      </c>
    </row>
    <row r="2566" customFormat="false" ht="15" hidden="false" customHeight="false" outlineLevel="0" collapsed="false">
      <c r="A2566" s="0" t="s">
        <v>244</v>
      </c>
      <c r="B2566" s="0" t="s">
        <v>2818</v>
      </c>
      <c r="C2566" s="3" t="n">
        <v>44890.0416666667</v>
      </c>
      <c r="D2566" s="3" t="n">
        <v>44891.0416666667</v>
      </c>
      <c r="F2566" s="3" t="n">
        <v>44574.3545103689</v>
      </c>
    </row>
    <row r="2567" customFormat="false" ht="15" hidden="false" customHeight="false" outlineLevel="0" collapsed="false">
      <c r="A2567" s="0" t="s">
        <v>244</v>
      </c>
      <c r="B2567" s="0" t="s">
        <v>2819</v>
      </c>
      <c r="C2567" s="3" t="n">
        <v>44891.0416666667</v>
      </c>
      <c r="D2567" s="3" t="n">
        <v>44892.0416666667</v>
      </c>
      <c r="F2567" s="3" t="n">
        <v>44574.3545103808</v>
      </c>
    </row>
    <row r="2568" customFormat="false" ht="15" hidden="false" customHeight="false" outlineLevel="0" collapsed="false">
      <c r="A2568" s="0" t="s">
        <v>244</v>
      </c>
      <c r="B2568" s="0" t="s">
        <v>2820</v>
      </c>
      <c r="C2568" s="3" t="n">
        <v>44892.0416666667</v>
      </c>
      <c r="D2568" s="3" t="n">
        <v>44893.0416666667</v>
      </c>
      <c r="F2568" s="3" t="n">
        <v>44574.3545103928</v>
      </c>
    </row>
    <row r="2569" customFormat="false" ht="15" hidden="false" customHeight="false" outlineLevel="0" collapsed="false">
      <c r="A2569" s="0" t="s">
        <v>203</v>
      </c>
      <c r="B2569" s="0" t="s">
        <v>2821</v>
      </c>
      <c r="C2569" s="3" t="n">
        <v>44893.0416666667</v>
      </c>
      <c r="D2569" s="3" t="n">
        <v>44900.0416666667</v>
      </c>
      <c r="F2569" s="3" t="n">
        <v>44574.3545104041</v>
      </c>
    </row>
    <row r="2570" customFormat="false" ht="15" hidden="false" customHeight="false" outlineLevel="0" collapsed="false">
      <c r="A2570" s="0" t="s">
        <v>244</v>
      </c>
      <c r="B2570" s="0" t="s">
        <v>2822</v>
      </c>
      <c r="C2570" s="3" t="n">
        <v>44893.0416666667</v>
      </c>
      <c r="D2570" s="3" t="n">
        <v>44894.0416666667</v>
      </c>
      <c r="F2570" s="3" t="n">
        <v>44574.354510417</v>
      </c>
    </row>
    <row r="2571" customFormat="false" ht="15" hidden="false" customHeight="false" outlineLevel="0" collapsed="false">
      <c r="A2571" s="0" t="s">
        <v>244</v>
      </c>
      <c r="B2571" s="0" t="s">
        <v>2823</v>
      </c>
      <c r="C2571" s="3" t="n">
        <v>44894.0416666667</v>
      </c>
      <c r="D2571" s="3" t="n">
        <v>44895.0416666667</v>
      </c>
      <c r="F2571" s="3" t="n">
        <v>44574.354510431</v>
      </c>
    </row>
    <row r="2572" customFormat="false" ht="15" hidden="false" customHeight="false" outlineLevel="0" collapsed="false">
      <c r="A2572" s="0" t="s">
        <v>244</v>
      </c>
      <c r="B2572" s="0" t="s">
        <v>2824</v>
      </c>
      <c r="C2572" s="3" t="n">
        <v>44895.0416666667</v>
      </c>
      <c r="D2572" s="3" t="n">
        <v>44896.0416666667</v>
      </c>
      <c r="F2572" s="3" t="n">
        <v>44574.3545104438</v>
      </c>
    </row>
    <row r="2573" customFormat="false" ht="15" hidden="false" customHeight="false" outlineLevel="0" collapsed="false">
      <c r="A2573" s="0" t="s">
        <v>246</v>
      </c>
      <c r="B2573" s="0" t="s">
        <v>2825</v>
      </c>
      <c r="C2573" s="3" t="n">
        <v>44896.0416666667</v>
      </c>
      <c r="D2573" s="3" t="n">
        <v>44927.0416666667</v>
      </c>
      <c r="F2573" s="3" t="n">
        <v>44574.3545104591</v>
      </c>
    </row>
    <row r="2574" customFormat="false" ht="15" hidden="false" customHeight="false" outlineLevel="0" collapsed="false">
      <c r="A2574" s="0" t="s">
        <v>244</v>
      </c>
      <c r="B2574" s="0" t="s">
        <v>2826</v>
      </c>
      <c r="C2574" s="3" t="n">
        <v>44896.0416666667</v>
      </c>
      <c r="D2574" s="3" t="n">
        <v>44897.0416666667</v>
      </c>
      <c r="F2574" s="3" t="n">
        <v>44574.3545104714</v>
      </c>
    </row>
    <row r="2575" customFormat="false" ht="15" hidden="false" customHeight="false" outlineLevel="0" collapsed="false">
      <c r="A2575" s="0" t="s">
        <v>244</v>
      </c>
      <c r="B2575" s="0" t="s">
        <v>2827</v>
      </c>
      <c r="C2575" s="3" t="n">
        <v>44897.0416666667</v>
      </c>
      <c r="D2575" s="3" t="n">
        <v>44898.0416666667</v>
      </c>
      <c r="F2575" s="3" t="n">
        <v>44574.354510487</v>
      </c>
    </row>
    <row r="2576" customFormat="false" ht="15" hidden="false" customHeight="false" outlineLevel="0" collapsed="false">
      <c r="A2576" s="0" t="s">
        <v>244</v>
      </c>
      <c r="B2576" s="0" t="s">
        <v>2828</v>
      </c>
      <c r="C2576" s="3" t="n">
        <v>44898.0416666667</v>
      </c>
      <c r="D2576" s="3" t="n">
        <v>44899.0416666667</v>
      </c>
      <c r="F2576" s="3" t="n">
        <v>44574.3545105024</v>
      </c>
    </row>
    <row r="2577" customFormat="false" ht="15" hidden="false" customHeight="false" outlineLevel="0" collapsed="false">
      <c r="A2577" s="0" t="s">
        <v>244</v>
      </c>
      <c r="B2577" s="0" t="s">
        <v>2829</v>
      </c>
      <c r="C2577" s="3" t="n">
        <v>44899.0416666667</v>
      </c>
      <c r="D2577" s="3" t="n">
        <v>44900.0416666667</v>
      </c>
      <c r="F2577" s="3" t="n">
        <v>44574.3545105175</v>
      </c>
    </row>
    <row r="2578" customFormat="false" ht="15" hidden="false" customHeight="false" outlineLevel="0" collapsed="false">
      <c r="A2578" s="0" t="s">
        <v>203</v>
      </c>
      <c r="B2578" s="0" t="s">
        <v>2830</v>
      </c>
      <c r="C2578" s="3" t="n">
        <v>44900.0416666667</v>
      </c>
      <c r="D2578" s="3" t="n">
        <v>44907.0416666667</v>
      </c>
      <c r="F2578" s="3" t="n">
        <v>44574.3545105352</v>
      </c>
    </row>
    <row r="2579" customFormat="false" ht="15" hidden="false" customHeight="false" outlineLevel="0" collapsed="false">
      <c r="A2579" s="0" t="s">
        <v>244</v>
      </c>
      <c r="B2579" s="0" t="s">
        <v>2831</v>
      </c>
      <c r="C2579" s="3" t="n">
        <v>44900.0416666667</v>
      </c>
      <c r="D2579" s="3" t="n">
        <v>44901.0416666667</v>
      </c>
      <c r="F2579" s="3" t="n">
        <v>44574.3545105494</v>
      </c>
    </row>
    <row r="2580" customFormat="false" ht="15" hidden="false" customHeight="false" outlineLevel="0" collapsed="false">
      <c r="A2580" s="0" t="s">
        <v>244</v>
      </c>
      <c r="B2580" s="0" t="s">
        <v>2832</v>
      </c>
      <c r="C2580" s="3" t="n">
        <v>44901.0416666667</v>
      </c>
      <c r="D2580" s="3" t="n">
        <v>44902.0416666667</v>
      </c>
      <c r="F2580" s="3" t="n">
        <v>44574.3545105579</v>
      </c>
    </row>
    <row r="2581" customFormat="false" ht="15" hidden="false" customHeight="false" outlineLevel="0" collapsed="false">
      <c r="A2581" s="0" t="s">
        <v>244</v>
      </c>
      <c r="B2581" s="0" t="s">
        <v>2833</v>
      </c>
      <c r="C2581" s="3" t="n">
        <v>44902.0416666667</v>
      </c>
      <c r="D2581" s="3" t="n">
        <v>44903.0416666667</v>
      </c>
      <c r="F2581" s="3" t="n">
        <v>44574.3545105699</v>
      </c>
    </row>
    <row r="2582" customFormat="false" ht="15" hidden="false" customHeight="false" outlineLevel="0" collapsed="false">
      <c r="A2582" s="0" t="s">
        <v>244</v>
      </c>
      <c r="B2582" s="0" t="s">
        <v>2834</v>
      </c>
      <c r="C2582" s="3" t="n">
        <v>44903.0416666667</v>
      </c>
      <c r="D2582" s="3" t="n">
        <v>44904.0416666667</v>
      </c>
      <c r="F2582" s="3" t="n">
        <v>44574.3545105831</v>
      </c>
    </row>
    <row r="2583" customFormat="false" ht="15" hidden="false" customHeight="false" outlineLevel="0" collapsed="false">
      <c r="A2583" s="0" t="s">
        <v>244</v>
      </c>
      <c r="B2583" s="0" t="s">
        <v>2835</v>
      </c>
      <c r="C2583" s="3" t="n">
        <v>44904.0416666667</v>
      </c>
      <c r="D2583" s="3" t="n">
        <v>44905.0416666667</v>
      </c>
      <c r="F2583" s="3" t="n">
        <v>44574.3545105924</v>
      </c>
    </row>
    <row r="2584" customFormat="false" ht="15" hidden="false" customHeight="false" outlineLevel="0" collapsed="false">
      <c r="A2584" s="0" t="s">
        <v>244</v>
      </c>
      <c r="B2584" s="0" t="s">
        <v>2836</v>
      </c>
      <c r="C2584" s="3" t="n">
        <v>44905.0416666667</v>
      </c>
      <c r="D2584" s="3" t="n">
        <v>44906.0416666667</v>
      </c>
      <c r="F2584" s="3" t="n">
        <v>44574.3545106065</v>
      </c>
    </row>
    <row r="2585" customFormat="false" ht="15" hidden="false" customHeight="false" outlineLevel="0" collapsed="false">
      <c r="A2585" s="0" t="s">
        <v>244</v>
      </c>
      <c r="B2585" s="0" t="s">
        <v>2837</v>
      </c>
      <c r="C2585" s="3" t="n">
        <v>44906.0416666667</v>
      </c>
      <c r="D2585" s="3" t="n">
        <v>44907.0416666667</v>
      </c>
      <c r="F2585" s="3" t="n">
        <v>44574.3545106191</v>
      </c>
    </row>
    <row r="2586" customFormat="false" ht="15" hidden="false" customHeight="false" outlineLevel="0" collapsed="false">
      <c r="A2586" s="0" t="s">
        <v>203</v>
      </c>
      <c r="B2586" s="0" t="s">
        <v>2838</v>
      </c>
      <c r="C2586" s="3" t="n">
        <v>44907.0416666667</v>
      </c>
      <c r="D2586" s="3" t="n">
        <v>44914.0416666667</v>
      </c>
      <c r="F2586" s="3" t="n">
        <v>44574.3545106297</v>
      </c>
    </row>
    <row r="2587" customFormat="false" ht="15" hidden="false" customHeight="false" outlineLevel="0" collapsed="false">
      <c r="A2587" s="0" t="s">
        <v>244</v>
      </c>
      <c r="B2587" s="0" t="s">
        <v>2839</v>
      </c>
      <c r="C2587" s="3" t="n">
        <v>44907.0416666667</v>
      </c>
      <c r="D2587" s="3" t="n">
        <v>44908.0416666667</v>
      </c>
      <c r="F2587" s="3" t="n">
        <v>44574.3545106395</v>
      </c>
    </row>
    <row r="2588" customFormat="false" ht="15" hidden="false" customHeight="false" outlineLevel="0" collapsed="false">
      <c r="A2588" s="0" t="s">
        <v>244</v>
      </c>
      <c r="B2588" s="0" t="s">
        <v>2840</v>
      </c>
      <c r="C2588" s="3" t="n">
        <v>44908.0416666667</v>
      </c>
      <c r="D2588" s="3" t="n">
        <v>44909.0416666667</v>
      </c>
      <c r="F2588" s="3" t="n">
        <v>44574.3545106498</v>
      </c>
    </row>
    <row r="2589" customFormat="false" ht="15" hidden="false" customHeight="false" outlineLevel="0" collapsed="false">
      <c r="A2589" s="0" t="s">
        <v>244</v>
      </c>
      <c r="B2589" s="0" t="s">
        <v>2841</v>
      </c>
      <c r="C2589" s="3" t="n">
        <v>44909.0416666667</v>
      </c>
      <c r="D2589" s="3" t="n">
        <v>44910.0416666667</v>
      </c>
      <c r="F2589" s="3" t="n">
        <v>44574.3545106588</v>
      </c>
    </row>
    <row r="2590" customFormat="false" ht="15" hidden="false" customHeight="false" outlineLevel="0" collapsed="false">
      <c r="A2590" s="0" t="s">
        <v>244</v>
      </c>
      <c r="B2590" s="0" t="s">
        <v>2842</v>
      </c>
      <c r="C2590" s="3" t="n">
        <v>44910.0416666667</v>
      </c>
      <c r="D2590" s="3" t="n">
        <v>44911.0416666667</v>
      </c>
      <c r="F2590" s="3" t="n">
        <v>44574.3545106678</v>
      </c>
    </row>
    <row r="2591" customFormat="false" ht="15" hidden="false" customHeight="false" outlineLevel="0" collapsed="false">
      <c r="A2591" s="0" t="s">
        <v>244</v>
      </c>
      <c r="B2591" s="0" t="s">
        <v>2843</v>
      </c>
      <c r="C2591" s="3" t="n">
        <v>44911.0416666667</v>
      </c>
      <c r="D2591" s="3" t="n">
        <v>44912.0416666667</v>
      </c>
      <c r="F2591" s="3" t="n">
        <v>44574.3545106818</v>
      </c>
    </row>
    <row r="2592" customFormat="false" ht="15" hidden="false" customHeight="false" outlineLevel="0" collapsed="false">
      <c r="A2592" s="0" t="s">
        <v>244</v>
      </c>
      <c r="B2592" s="0" t="s">
        <v>2844</v>
      </c>
      <c r="C2592" s="3" t="n">
        <v>44912.0416666667</v>
      </c>
      <c r="D2592" s="3" t="n">
        <v>44913.0416666667</v>
      </c>
      <c r="F2592" s="3" t="n">
        <v>44574.3545106958</v>
      </c>
    </row>
    <row r="2593" customFormat="false" ht="15" hidden="false" customHeight="false" outlineLevel="0" collapsed="false">
      <c r="A2593" s="0" t="s">
        <v>244</v>
      </c>
      <c r="B2593" s="0" t="s">
        <v>2845</v>
      </c>
      <c r="C2593" s="3" t="n">
        <v>44913.0416666667</v>
      </c>
      <c r="D2593" s="3" t="n">
        <v>44914.0416666667</v>
      </c>
      <c r="F2593" s="3" t="n">
        <v>44574.3545107081</v>
      </c>
    </row>
    <row r="2594" customFormat="false" ht="15" hidden="false" customHeight="false" outlineLevel="0" collapsed="false">
      <c r="A2594" s="0" t="s">
        <v>203</v>
      </c>
      <c r="B2594" s="0" t="s">
        <v>2846</v>
      </c>
      <c r="C2594" s="3" t="n">
        <v>44914.0416666667</v>
      </c>
      <c r="D2594" s="3" t="n">
        <v>44921.0416666667</v>
      </c>
      <c r="F2594" s="3" t="n">
        <v>44574.3545107243</v>
      </c>
    </row>
    <row r="2595" customFormat="false" ht="15" hidden="false" customHeight="false" outlineLevel="0" collapsed="false">
      <c r="A2595" s="0" t="s">
        <v>244</v>
      </c>
      <c r="B2595" s="0" t="s">
        <v>2847</v>
      </c>
      <c r="C2595" s="3" t="n">
        <v>44914.0416666667</v>
      </c>
      <c r="D2595" s="3" t="n">
        <v>44915.0416666667</v>
      </c>
      <c r="F2595" s="3" t="n">
        <v>44574.3545107369</v>
      </c>
    </row>
    <row r="2596" customFormat="false" ht="15" hidden="false" customHeight="false" outlineLevel="0" collapsed="false">
      <c r="A2596" s="0" t="s">
        <v>244</v>
      </c>
      <c r="B2596" s="0" t="s">
        <v>2848</v>
      </c>
      <c r="C2596" s="3" t="n">
        <v>44915.0416666667</v>
      </c>
      <c r="D2596" s="3" t="n">
        <v>44916.0416666667</v>
      </c>
      <c r="F2596" s="3" t="n">
        <v>44574.354510751</v>
      </c>
    </row>
    <row r="2597" customFormat="false" ht="15" hidden="false" customHeight="false" outlineLevel="0" collapsed="false">
      <c r="A2597" s="0" t="s">
        <v>244</v>
      </c>
      <c r="B2597" s="0" t="s">
        <v>2849</v>
      </c>
      <c r="C2597" s="3" t="n">
        <v>44916.0416666667</v>
      </c>
      <c r="D2597" s="3" t="n">
        <v>44917.0416666667</v>
      </c>
      <c r="F2597" s="3" t="n">
        <v>44574.3545107685</v>
      </c>
    </row>
    <row r="2598" customFormat="false" ht="15" hidden="false" customHeight="false" outlineLevel="0" collapsed="false">
      <c r="A2598" s="0" t="s">
        <v>244</v>
      </c>
      <c r="B2598" s="0" t="s">
        <v>2850</v>
      </c>
      <c r="C2598" s="3" t="n">
        <v>44917.0416666667</v>
      </c>
      <c r="D2598" s="3" t="n">
        <v>44918.0416666667</v>
      </c>
      <c r="F2598" s="3" t="n">
        <v>44574.3545107829</v>
      </c>
    </row>
    <row r="2599" customFormat="false" ht="15" hidden="false" customHeight="false" outlineLevel="0" collapsed="false">
      <c r="A2599" s="0" t="s">
        <v>244</v>
      </c>
      <c r="B2599" s="0" t="s">
        <v>2851</v>
      </c>
      <c r="C2599" s="3" t="n">
        <v>44918.0416666667</v>
      </c>
      <c r="D2599" s="3" t="n">
        <v>44919.0416666667</v>
      </c>
      <c r="F2599" s="3" t="n">
        <v>44574.354510796</v>
      </c>
    </row>
    <row r="2600" customFormat="false" ht="15" hidden="false" customHeight="false" outlineLevel="0" collapsed="false">
      <c r="A2600" s="0" t="s">
        <v>244</v>
      </c>
      <c r="B2600" s="0" t="s">
        <v>2852</v>
      </c>
      <c r="C2600" s="3" t="n">
        <v>44919.0416666667</v>
      </c>
      <c r="D2600" s="3" t="n">
        <v>44920.0416666667</v>
      </c>
      <c r="F2600" s="3" t="n">
        <v>44574.3545108067</v>
      </c>
    </row>
    <row r="2601" customFormat="false" ht="15" hidden="false" customHeight="false" outlineLevel="0" collapsed="false">
      <c r="A2601" s="0" t="s">
        <v>244</v>
      </c>
      <c r="B2601" s="0" t="s">
        <v>2853</v>
      </c>
      <c r="C2601" s="3" t="n">
        <v>44920.0416666667</v>
      </c>
      <c r="D2601" s="3" t="n">
        <v>44921.0416666667</v>
      </c>
      <c r="F2601" s="3" t="n">
        <v>44574.3545108177</v>
      </c>
    </row>
    <row r="2602" customFormat="false" ht="15" hidden="false" customHeight="false" outlineLevel="0" collapsed="false">
      <c r="A2602" s="0" t="s">
        <v>203</v>
      </c>
      <c r="B2602" s="0" t="s">
        <v>2854</v>
      </c>
      <c r="C2602" s="3" t="n">
        <v>44921.0416666667</v>
      </c>
      <c r="D2602" s="3" t="n">
        <v>44928.0416666667</v>
      </c>
      <c r="F2602" s="3" t="n">
        <v>44574.354510829</v>
      </c>
    </row>
    <row r="2603" customFormat="false" ht="15" hidden="false" customHeight="false" outlineLevel="0" collapsed="false">
      <c r="A2603" s="0" t="s">
        <v>244</v>
      </c>
      <c r="B2603" s="0" t="s">
        <v>2855</v>
      </c>
      <c r="C2603" s="3" t="n">
        <v>44921.0416666667</v>
      </c>
      <c r="D2603" s="3" t="n">
        <v>44922.0416666667</v>
      </c>
      <c r="F2603" s="3" t="n">
        <v>44574.3545108433</v>
      </c>
    </row>
    <row r="2604" customFormat="false" ht="15" hidden="false" customHeight="false" outlineLevel="0" collapsed="false">
      <c r="A2604" s="0" t="s">
        <v>244</v>
      </c>
      <c r="B2604" s="0" t="s">
        <v>2856</v>
      </c>
      <c r="C2604" s="3" t="n">
        <v>44922.0416666667</v>
      </c>
      <c r="D2604" s="3" t="n">
        <v>44923.0416666667</v>
      </c>
      <c r="F2604" s="3" t="n">
        <v>44574.3545108587</v>
      </c>
    </row>
    <row r="2605" customFormat="false" ht="15" hidden="false" customHeight="false" outlineLevel="0" collapsed="false">
      <c r="A2605" s="0" t="s">
        <v>244</v>
      </c>
      <c r="B2605" s="0" t="s">
        <v>2857</v>
      </c>
      <c r="C2605" s="3" t="n">
        <v>44923.0416666667</v>
      </c>
      <c r="D2605" s="3" t="n">
        <v>44924.0416666667</v>
      </c>
      <c r="F2605" s="3" t="n">
        <v>44574.3545108711</v>
      </c>
    </row>
    <row r="2606" customFormat="false" ht="15" hidden="false" customHeight="false" outlineLevel="0" collapsed="false">
      <c r="A2606" s="0" t="s">
        <v>244</v>
      </c>
      <c r="B2606" s="0" t="s">
        <v>2858</v>
      </c>
      <c r="C2606" s="3" t="n">
        <v>44924.0416666667</v>
      </c>
      <c r="D2606" s="3" t="n">
        <v>44925.0416666667</v>
      </c>
      <c r="F2606" s="3" t="n">
        <v>44574.3545108864</v>
      </c>
    </row>
    <row r="2607" customFormat="false" ht="15" hidden="false" customHeight="false" outlineLevel="0" collapsed="false">
      <c r="A2607" s="0" t="s">
        <v>244</v>
      </c>
      <c r="B2607" s="0" t="s">
        <v>2859</v>
      </c>
      <c r="C2607" s="3" t="n">
        <v>44925.0416666667</v>
      </c>
      <c r="D2607" s="3" t="n">
        <v>44926.0416666667</v>
      </c>
      <c r="F2607" s="3" t="n">
        <v>44574.3545108956</v>
      </c>
    </row>
    <row r="2608" customFormat="false" ht="15" hidden="false" customHeight="false" outlineLevel="0" collapsed="false">
      <c r="A2608" s="0" t="s">
        <v>244</v>
      </c>
      <c r="B2608" s="0" t="s">
        <v>2860</v>
      </c>
      <c r="C2608" s="3" t="n">
        <v>44926.0416666667</v>
      </c>
      <c r="D2608" s="3" t="n">
        <v>44927.0416666667</v>
      </c>
      <c r="F2608" s="3" t="n">
        <v>44574.3545109019</v>
      </c>
    </row>
    <row r="2609" customFormat="false" ht="15" hidden="false" customHeight="false" outlineLevel="0" collapsed="false">
      <c r="A2609" s="0" t="s">
        <v>251</v>
      </c>
      <c r="B2609" s="0" t="s">
        <v>2861</v>
      </c>
      <c r="C2609" s="3" t="n">
        <v>44927.0416666667</v>
      </c>
      <c r="D2609" s="3" t="n">
        <v>45292.0416666667</v>
      </c>
      <c r="F2609" s="3" t="n">
        <v>44574.3545109134</v>
      </c>
    </row>
    <row r="2610" customFormat="false" ht="15" hidden="false" customHeight="false" outlineLevel="0" collapsed="false">
      <c r="A2610" s="0" t="s">
        <v>248</v>
      </c>
      <c r="B2610" s="0" t="s">
        <v>2862</v>
      </c>
      <c r="C2610" s="3" t="n">
        <v>44927.0416666667</v>
      </c>
      <c r="D2610" s="3" t="n">
        <v>45017.0416666667</v>
      </c>
      <c r="F2610" s="3" t="n">
        <v>44574.3545109243</v>
      </c>
    </row>
    <row r="2611" customFormat="false" ht="15" hidden="false" customHeight="false" outlineLevel="0" collapsed="false">
      <c r="A2611" s="0" t="s">
        <v>246</v>
      </c>
      <c r="B2611" s="0" t="s">
        <v>2863</v>
      </c>
      <c r="C2611" s="3" t="n">
        <v>44927.0416666667</v>
      </c>
      <c r="D2611" s="3" t="n">
        <v>44958.0416666667</v>
      </c>
      <c r="F2611" s="3" t="n">
        <v>44574.3545109342</v>
      </c>
    </row>
    <row r="2612" customFormat="false" ht="15" hidden="false" customHeight="false" outlineLevel="0" collapsed="false">
      <c r="A2612" s="0" t="s">
        <v>244</v>
      </c>
      <c r="B2612" s="0" t="s">
        <v>2864</v>
      </c>
      <c r="C2612" s="3" t="n">
        <v>44927.0416666667</v>
      </c>
      <c r="D2612" s="3" t="n">
        <v>44928.0416666667</v>
      </c>
      <c r="F2612" s="3" t="n">
        <v>44574.3545109404</v>
      </c>
    </row>
    <row r="2613" customFormat="false" ht="15" hidden="false" customHeight="false" outlineLevel="0" collapsed="false">
      <c r="A2613" s="0" t="s">
        <v>203</v>
      </c>
      <c r="B2613" s="0" t="s">
        <v>2865</v>
      </c>
      <c r="C2613" s="3" t="n">
        <v>44928.0416666667</v>
      </c>
      <c r="D2613" s="3" t="n">
        <v>44935.0416666667</v>
      </c>
      <c r="F2613" s="3" t="n">
        <v>44574.354510953</v>
      </c>
    </row>
    <row r="2614" customFormat="false" ht="15" hidden="false" customHeight="false" outlineLevel="0" collapsed="false">
      <c r="A2614" s="0" t="s">
        <v>244</v>
      </c>
      <c r="B2614" s="0" t="s">
        <v>2866</v>
      </c>
      <c r="C2614" s="3" t="n">
        <v>44928.0416666667</v>
      </c>
      <c r="D2614" s="3" t="n">
        <v>44929.0416666667</v>
      </c>
      <c r="F2614" s="3" t="n">
        <v>44574.3545109603</v>
      </c>
    </row>
    <row r="2615" customFormat="false" ht="15" hidden="false" customHeight="false" outlineLevel="0" collapsed="false">
      <c r="A2615" s="0" t="s">
        <v>244</v>
      </c>
      <c r="B2615" s="0" t="s">
        <v>2867</v>
      </c>
      <c r="C2615" s="3" t="n">
        <v>44929.0416666667</v>
      </c>
      <c r="D2615" s="3" t="n">
        <v>44930.0416666667</v>
      </c>
      <c r="F2615" s="3" t="n">
        <v>44574.3545109664</v>
      </c>
    </row>
    <row r="2616" customFormat="false" ht="15" hidden="false" customHeight="false" outlineLevel="0" collapsed="false">
      <c r="A2616" s="0" t="s">
        <v>244</v>
      </c>
      <c r="B2616" s="0" t="s">
        <v>2868</v>
      </c>
      <c r="C2616" s="3" t="n">
        <v>44930.0416666667</v>
      </c>
      <c r="D2616" s="3" t="n">
        <v>44931.0416666667</v>
      </c>
      <c r="F2616" s="3" t="n">
        <v>44574.3545109744</v>
      </c>
    </row>
    <row r="2617" customFormat="false" ht="15" hidden="false" customHeight="false" outlineLevel="0" collapsed="false">
      <c r="A2617" s="0" t="s">
        <v>244</v>
      </c>
      <c r="B2617" s="0" t="s">
        <v>2869</v>
      </c>
      <c r="C2617" s="3" t="n">
        <v>44931.0416666667</v>
      </c>
      <c r="D2617" s="3" t="n">
        <v>44932.0416666667</v>
      </c>
      <c r="F2617" s="3" t="n">
        <v>44574.3545109829</v>
      </c>
    </row>
    <row r="2618" customFormat="false" ht="15" hidden="false" customHeight="false" outlineLevel="0" collapsed="false">
      <c r="A2618" s="0" t="s">
        <v>244</v>
      </c>
      <c r="B2618" s="0" t="s">
        <v>2870</v>
      </c>
      <c r="C2618" s="3" t="n">
        <v>44932.0416666667</v>
      </c>
      <c r="D2618" s="3" t="n">
        <v>44933.0416666667</v>
      </c>
      <c r="F2618" s="3" t="n">
        <v>44574.3545109925</v>
      </c>
    </row>
    <row r="2619" customFormat="false" ht="15" hidden="false" customHeight="false" outlineLevel="0" collapsed="false">
      <c r="A2619" s="0" t="s">
        <v>244</v>
      </c>
      <c r="B2619" s="0" t="s">
        <v>2871</v>
      </c>
      <c r="C2619" s="3" t="n">
        <v>44933.0416666667</v>
      </c>
      <c r="D2619" s="3" t="n">
        <v>44934.0416666667</v>
      </c>
      <c r="F2619" s="3" t="n">
        <v>44574.3545110001</v>
      </c>
    </row>
    <row r="2620" customFormat="false" ht="15" hidden="false" customHeight="false" outlineLevel="0" collapsed="false">
      <c r="A2620" s="0" t="s">
        <v>244</v>
      </c>
      <c r="B2620" s="0" t="s">
        <v>2872</v>
      </c>
      <c r="C2620" s="3" t="n">
        <v>44934.0416666667</v>
      </c>
      <c r="D2620" s="3" t="n">
        <v>44935.0416666667</v>
      </c>
      <c r="F2620" s="3" t="n">
        <v>44574.3545110112</v>
      </c>
    </row>
    <row r="2621" customFormat="false" ht="15" hidden="false" customHeight="false" outlineLevel="0" collapsed="false">
      <c r="A2621" s="0" t="s">
        <v>203</v>
      </c>
      <c r="B2621" s="0" t="s">
        <v>2873</v>
      </c>
      <c r="C2621" s="3" t="n">
        <v>44935.0416666667</v>
      </c>
      <c r="D2621" s="3" t="n">
        <v>44942.0416666667</v>
      </c>
      <c r="F2621" s="3" t="n">
        <v>44574.3545110237</v>
      </c>
    </row>
    <row r="2622" customFormat="false" ht="15" hidden="false" customHeight="false" outlineLevel="0" collapsed="false">
      <c r="A2622" s="0" t="s">
        <v>244</v>
      </c>
      <c r="B2622" s="0" t="s">
        <v>2874</v>
      </c>
      <c r="C2622" s="3" t="n">
        <v>44935.0416666667</v>
      </c>
      <c r="D2622" s="3" t="n">
        <v>44936.0416666667</v>
      </c>
      <c r="F2622" s="3" t="n">
        <v>44574.3545110352</v>
      </c>
    </row>
    <row r="2623" customFormat="false" ht="15" hidden="false" customHeight="false" outlineLevel="0" collapsed="false">
      <c r="A2623" s="0" t="s">
        <v>244</v>
      </c>
      <c r="B2623" s="0" t="s">
        <v>2875</v>
      </c>
      <c r="C2623" s="3" t="n">
        <v>44936.0416666667</v>
      </c>
      <c r="D2623" s="3" t="n">
        <v>44937.0416666667</v>
      </c>
      <c r="F2623" s="3" t="n">
        <v>44574.3545110479</v>
      </c>
    </row>
    <row r="2624" customFormat="false" ht="15" hidden="false" customHeight="false" outlineLevel="0" collapsed="false">
      <c r="A2624" s="0" t="s">
        <v>244</v>
      </c>
      <c r="B2624" s="0" t="s">
        <v>2876</v>
      </c>
      <c r="C2624" s="3" t="n">
        <v>44937.0416666667</v>
      </c>
      <c r="D2624" s="3" t="n">
        <v>44938.0416666667</v>
      </c>
      <c r="F2624" s="3" t="n">
        <v>44574.3545110564</v>
      </c>
    </row>
    <row r="2625" customFormat="false" ht="15" hidden="false" customHeight="false" outlineLevel="0" collapsed="false">
      <c r="A2625" s="0" t="s">
        <v>244</v>
      </c>
      <c r="B2625" s="0" t="s">
        <v>2877</v>
      </c>
      <c r="C2625" s="3" t="n">
        <v>44938.0416666667</v>
      </c>
      <c r="D2625" s="3" t="n">
        <v>44939.0416666667</v>
      </c>
      <c r="F2625" s="3" t="n">
        <v>44574.3545110676</v>
      </c>
    </row>
    <row r="2626" customFormat="false" ht="15" hidden="false" customHeight="false" outlineLevel="0" collapsed="false">
      <c r="A2626" s="0" t="s">
        <v>244</v>
      </c>
      <c r="B2626" s="0" t="s">
        <v>2878</v>
      </c>
      <c r="C2626" s="3" t="n">
        <v>44939.0416666667</v>
      </c>
      <c r="D2626" s="3" t="n">
        <v>44940.0416666667</v>
      </c>
      <c r="F2626" s="3" t="n">
        <v>44574.3545110743</v>
      </c>
    </row>
    <row r="2627" customFormat="false" ht="15" hidden="false" customHeight="false" outlineLevel="0" collapsed="false">
      <c r="A2627" s="0" t="s">
        <v>244</v>
      </c>
      <c r="B2627" s="0" t="s">
        <v>2879</v>
      </c>
      <c r="C2627" s="3" t="n">
        <v>44940.0416666667</v>
      </c>
      <c r="D2627" s="3" t="n">
        <v>44941.0416666667</v>
      </c>
      <c r="F2627" s="3" t="n">
        <v>44574.3545110801</v>
      </c>
    </row>
    <row r="2628" customFormat="false" ht="15" hidden="false" customHeight="false" outlineLevel="0" collapsed="false">
      <c r="A2628" s="0" t="s">
        <v>244</v>
      </c>
      <c r="B2628" s="0" t="s">
        <v>2880</v>
      </c>
      <c r="C2628" s="3" t="n">
        <v>44941.0416666667</v>
      </c>
      <c r="D2628" s="3" t="n">
        <v>44942.0416666667</v>
      </c>
      <c r="F2628" s="3" t="n">
        <v>44574.3545110871</v>
      </c>
    </row>
    <row r="2629" customFormat="false" ht="15" hidden="false" customHeight="false" outlineLevel="0" collapsed="false">
      <c r="A2629" s="0" t="s">
        <v>203</v>
      </c>
      <c r="B2629" s="0" t="s">
        <v>2881</v>
      </c>
      <c r="C2629" s="3" t="n">
        <v>44942.0416666667</v>
      </c>
      <c r="D2629" s="3" t="n">
        <v>44949.0416666667</v>
      </c>
      <c r="F2629" s="3" t="n">
        <v>44574.3545110949</v>
      </c>
    </row>
    <row r="2630" customFormat="false" ht="15" hidden="false" customHeight="false" outlineLevel="0" collapsed="false">
      <c r="A2630" s="0" t="s">
        <v>244</v>
      </c>
      <c r="B2630" s="0" t="s">
        <v>2882</v>
      </c>
      <c r="C2630" s="3" t="n">
        <v>44942.0416666667</v>
      </c>
      <c r="D2630" s="3" t="n">
        <v>44943.0416666667</v>
      </c>
      <c r="F2630" s="3" t="n">
        <v>44574.3545111032</v>
      </c>
    </row>
    <row r="2631" customFormat="false" ht="15" hidden="false" customHeight="false" outlineLevel="0" collapsed="false">
      <c r="A2631" s="0" t="s">
        <v>244</v>
      </c>
      <c r="B2631" s="0" t="s">
        <v>2883</v>
      </c>
      <c r="C2631" s="3" t="n">
        <v>44943.0416666667</v>
      </c>
      <c r="D2631" s="3" t="n">
        <v>44944.0416666667</v>
      </c>
      <c r="F2631" s="3" t="n">
        <v>44574.3545111151</v>
      </c>
    </row>
    <row r="2632" customFormat="false" ht="15" hidden="false" customHeight="false" outlineLevel="0" collapsed="false">
      <c r="A2632" s="0" t="s">
        <v>244</v>
      </c>
      <c r="B2632" s="0" t="s">
        <v>2884</v>
      </c>
      <c r="C2632" s="3" t="n">
        <v>44944.0416666667</v>
      </c>
      <c r="D2632" s="3" t="n">
        <v>44945.0416666667</v>
      </c>
      <c r="F2632" s="3" t="n">
        <v>44574.3545111261</v>
      </c>
    </row>
    <row r="2633" customFormat="false" ht="15" hidden="false" customHeight="false" outlineLevel="0" collapsed="false">
      <c r="A2633" s="0" t="s">
        <v>244</v>
      </c>
      <c r="B2633" s="0" t="s">
        <v>2885</v>
      </c>
      <c r="C2633" s="3" t="n">
        <v>44945.0416666667</v>
      </c>
      <c r="D2633" s="3" t="n">
        <v>44946.0416666667</v>
      </c>
      <c r="F2633" s="3" t="n">
        <v>44574.3545111374</v>
      </c>
    </row>
    <row r="2634" customFormat="false" ht="15" hidden="false" customHeight="false" outlineLevel="0" collapsed="false">
      <c r="A2634" s="0" t="s">
        <v>244</v>
      </c>
      <c r="B2634" s="0" t="s">
        <v>2886</v>
      </c>
      <c r="C2634" s="3" t="n">
        <v>44946.0416666667</v>
      </c>
      <c r="D2634" s="3" t="n">
        <v>44947.0416666667</v>
      </c>
      <c r="F2634" s="3" t="n">
        <v>44574.3545111489</v>
      </c>
    </row>
    <row r="2635" customFormat="false" ht="15" hidden="false" customHeight="false" outlineLevel="0" collapsed="false">
      <c r="A2635" s="0" t="s">
        <v>244</v>
      </c>
      <c r="B2635" s="0" t="s">
        <v>2887</v>
      </c>
      <c r="C2635" s="3" t="n">
        <v>44947.0416666667</v>
      </c>
      <c r="D2635" s="3" t="n">
        <v>44948.0416666667</v>
      </c>
      <c r="F2635" s="3" t="n">
        <v>44574.3545111581</v>
      </c>
    </row>
    <row r="2636" customFormat="false" ht="15" hidden="false" customHeight="false" outlineLevel="0" collapsed="false">
      <c r="A2636" s="0" t="s">
        <v>244</v>
      </c>
      <c r="B2636" s="0" t="s">
        <v>2888</v>
      </c>
      <c r="C2636" s="3" t="n">
        <v>44948.0416666667</v>
      </c>
      <c r="D2636" s="3" t="n">
        <v>44949.0416666667</v>
      </c>
      <c r="F2636" s="3" t="n">
        <v>44574.3545111654</v>
      </c>
    </row>
    <row r="2637" customFormat="false" ht="15" hidden="false" customHeight="false" outlineLevel="0" collapsed="false">
      <c r="A2637" s="0" t="s">
        <v>203</v>
      </c>
      <c r="B2637" s="0" t="s">
        <v>2889</v>
      </c>
      <c r="C2637" s="3" t="n">
        <v>44949.0416666667</v>
      </c>
      <c r="D2637" s="3" t="n">
        <v>44956.0416666667</v>
      </c>
      <c r="F2637" s="3" t="n">
        <v>44574.3545111741</v>
      </c>
    </row>
    <row r="2638" customFormat="false" ht="15" hidden="false" customHeight="false" outlineLevel="0" collapsed="false">
      <c r="A2638" s="0" t="s">
        <v>244</v>
      </c>
      <c r="B2638" s="0" t="s">
        <v>2890</v>
      </c>
      <c r="C2638" s="3" t="n">
        <v>44949.0416666667</v>
      </c>
      <c r="D2638" s="3" t="n">
        <v>44950.0416666667</v>
      </c>
      <c r="F2638" s="3" t="n">
        <v>44574.3545111859</v>
      </c>
    </row>
    <row r="2639" customFormat="false" ht="15" hidden="false" customHeight="false" outlineLevel="0" collapsed="false">
      <c r="A2639" s="0" t="s">
        <v>244</v>
      </c>
      <c r="B2639" s="0" t="s">
        <v>2891</v>
      </c>
      <c r="C2639" s="3" t="n">
        <v>44950.0416666667</v>
      </c>
      <c r="D2639" s="3" t="n">
        <v>44951.0416666667</v>
      </c>
      <c r="F2639" s="3" t="n">
        <v>44574.3545111929</v>
      </c>
    </row>
    <row r="2640" customFormat="false" ht="15" hidden="false" customHeight="false" outlineLevel="0" collapsed="false">
      <c r="A2640" s="0" t="s">
        <v>244</v>
      </c>
      <c r="B2640" s="0" t="s">
        <v>2892</v>
      </c>
      <c r="C2640" s="3" t="n">
        <v>44951.0416666667</v>
      </c>
      <c r="D2640" s="3" t="n">
        <v>44952.0416666667</v>
      </c>
      <c r="F2640" s="3" t="n">
        <v>44574.3545111987</v>
      </c>
    </row>
    <row r="2641" customFormat="false" ht="15" hidden="false" customHeight="false" outlineLevel="0" collapsed="false">
      <c r="A2641" s="0" t="s">
        <v>244</v>
      </c>
      <c r="B2641" s="0" t="s">
        <v>2893</v>
      </c>
      <c r="C2641" s="3" t="n">
        <v>44952.0416666667</v>
      </c>
      <c r="D2641" s="3" t="n">
        <v>44953.0416666667</v>
      </c>
      <c r="F2641" s="3" t="n">
        <v>44574.3545112045</v>
      </c>
    </row>
    <row r="2642" customFormat="false" ht="15" hidden="false" customHeight="false" outlineLevel="0" collapsed="false">
      <c r="A2642" s="0" t="s">
        <v>244</v>
      </c>
      <c r="B2642" s="0" t="s">
        <v>2894</v>
      </c>
      <c r="C2642" s="3" t="n">
        <v>44953.0416666667</v>
      </c>
      <c r="D2642" s="3" t="n">
        <v>44954.0416666667</v>
      </c>
      <c r="F2642" s="3" t="n">
        <v>44574.3545112102</v>
      </c>
    </row>
    <row r="2643" customFormat="false" ht="15" hidden="false" customHeight="false" outlineLevel="0" collapsed="false">
      <c r="A2643" s="0" t="s">
        <v>244</v>
      </c>
      <c r="B2643" s="0" t="s">
        <v>2895</v>
      </c>
      <c r="C2643" s="3" t="n">
        <v>44954.0416666667</v>
      </c>
      <c r="D2643" s="3" t="n">
        <v>44955.0416666667</v>
      </c>
      <c r="F2643" s="3" t="n">
        <v>44574.3545112205</v>
      </c>
    </row>
    <row r="2644" customFormat="false" ht="15" hidden="false" customHeight="false" outlineLevel="0" collapsed="false">
      <c r="A2644" s="0" t="s">
        <v>244</v>
      </c>
      <c r="B2644" s="0" t="s">
        <v>2896</v>
      </c>
      <c r="C2644" s="3" t="n">
        <v>44955.0416666667</v>
      </c>
      <c r="D2644" s="3" t="n">
        <v>44956.0416666667</v>
      </c>
      <c r="F2644" s="3" t="n">
        <v>44574.3545112317</v>
      </c>
    </row>
    <row r="2645" customFormat="false" ht="15" hidden="false" customHeight="false" outlineLevel="0" collapsed="false">
      <c r="A2645" s="0" t="s">
        <v>203</v>
      </c>
      <c r="B2645" s="0" t="s">
        <v>2897</v>
      </c>
      <c r="C2645" s="3" t="n">
        <v>44956.0416666667</v>
      </c>
      <c r="D2645" s="3" t="n">
        <v>44963.0416666667</v>
      </c>
      <c r="F2645" s="3" t="n">
        <v>44574.3545112442</v>
      </c>
    </row>
    <row r="2646" customFormat="false" ht="15" hidden="false" customHeight="false" outlineLevel="0" collapsed="false">
      <c r="A2646" s="0" t="s">
        <v>244</v>
      </c>
      <c r="B2646" s="0" t="s">
        <v>2898</v>
      </c>
      <c r="C2646" s="3" t="n">
        <v>44956.0416666667</v>
      </c>
      <c r="D2646" s="3" t="n">
        <v>44957.0416666667</v>
      </c>
      <c r="F2646" s="3" t="n">
        <v>44574.3545112551</v>
      </c>
    </row>
    <row r="2647" customFormat="false" ht="15" hidden="false" customHeight="false" outlineLevel="0" collapsed="false">
      <c r="A2647" s="0" t="s">
        <v>244</v>
      </c>
      <c r="B2647" s="0" t="s">
        <v>2899</v>
      </c>
      <c r="C2647" s="3" t="n">
        <v>44957.0416666667</v>
      </c>
      <c r="D2647" s="3" t="n">
        <v>44958.0416666667</v>
      </c>
      <c r="F2647" s="3" t="n">
        <v>44574.3545112682</v>
      </c>
    </row>
    <row r="2648" customFormat="false" ht="15" hidden="false" customHeight="false" outlineLevel="0" collapsed="false">
      <c r="A2648" s="0" t="s">
        <v>246</v>
      </c>
      <c r="B2648" s="0" t="s">
        <v>2900</v>
      </c>
      <c r="C2648" s="3" t="n">
        <v>44958.0416666667</v>
      </c>
      <c r="D2648" s="3" t="n">
        <v>44986.0416666667</v>
      </c>
      <c r="F2648" s="3" t="n">
        <v>44574.3545112777</v>
      </c>
    </row>
    <row r="2649" customFormat="false" ht="15" hidden="false" customHeight="false" outlineLevel="0" collapsed="false">
      <c r="A2649" s="0" t="s">
        <v>244</v>
      </c>
      <c r="B2649" s="0" t="s">
        <v>2901</v>
      </c>
      <c r="C2649" s="3" t="n">
        <v>44958.0416666667</v>
      </c>
      <c r="D2649" s="3" t="n">
        <v>44959.0416666667</v>
      </c>
      <c r="F2649" s="3" t="n">
        <v>44574.3545112854</v>
      </c>
    </row>
    <row r="2650" customFormat="false" ht="15" hidden="false" customHeight="false" outlineLevel="0" collapsed="false">
      <c r="A2650" s="0" t="s">
        <v>244</v>
      </c>
      <c r="B2650" s="0" t="s">
        <v>2902</v>
      </c>
      <c r="C2650" s="3" t="n">
        <v>44959.0416666667</v>
      </c>
      <c r="D2650" s="3" t="n">
        <v>44960.0416666667</v>
      </c>
      <c r="F2650" s="3" t="n">
        <v>44574.3545112958</v>
      </c>
    </row>
    <row r="2651" customFormat="false" ht="15" hidden="false" customHeight="false" outlineLevel="0" collapsed="false">
      <c r="A2651" s="0" t="s">
        <v>244</v>
      </c>
      <c r="B2651" s="0" t="s">
        <v>2903</v>
      </c>
      <c r="C2651" s="3" t="n">
        <v>44960.0416666667</v>
      </c>
      <c r="D2651" s="3" t="n">
        <v>44961.0416666667</v>
      </c>
      <c r="F2651" s="3" t="n">
        <v>44574.3545113164</v>
      </c>
    </row>
    <row r="2652" customFormat="false" ht="15" hidden="false" customHeight="false" outlineLevel="0" collapsed="false">
      <c r="A2652" s="0" t="s">
        <v>244</v>
      </c>
      <c r="B2652" s="0" t="s">
        <v>2904</v>
      </c>
      <c r="C2652" s="3" t="n">
        <v>44961.0416666667</v>
      </c>
      <c r="D2652" s="3" t="n">
        <v>44962.0416666667</v>
      </c>
      <c r="F2652" s="3" t="n">
        <v>44574.3545113336</v>
      </c>
    </row>
    <row r="2653" customFormat="false" ht="15" hidden="false" customHeight="false" outlineLevel="0" collapsed="false">
      <c r="A2653" s="0" t="s">
        <v>244</v>
      </c>
      <c r="B2653" s="0" t="s">
        <v>2905</v>
      </c>
      <c r="C2653" s="3" t="n">
        <v>44962.0416666667</v>
      </c>
      <c r="D2653" s="3" t="n">
        <v>44963.0416666667</v>
      </c>
      <c r="F2653" s="3" t="n">
        <v>44574.3545113558</v>
      </c>
    </row>
    <row r="2654" customFormat="false" ht="15" hidden="false" customHeight="false" outlineLevel="0" collapsed="false">
      <c r="A2654" s="0" t="s">
        <v>203</v>
      </c>
      <c r="B2654" s="0" t="s">
        <v>2906</v>
      </c>
      <c r="C2654" s="3" t="n">
        <v>44963.0416666667</v>
      </c>
      <c r="D2654" s="3" t="n">
        <v>44970.0416666667</v>
      </c>
      <c r="F2654" s="3" t="n">
        <v>44574.3545113712</v>
      </c>
    </row>
    <row r="2655" customFormat="false" ht="15" hidden="false" customHeight="false" outlineLevel="0" collapsed="false">
      <c r="A2655" s="0" t="s">
        <v>244</v>
      </c>
      <c r="B2655" s="0" t="s">
        <v>2907</v>
      </c>
      <c r="C2655" s="3" t="n">
        <v>44963.0416666667</v>
      </c>
      <c r="D2655" s="3" t="n">
        <v>44964.0416666667</v>
      </c>
      <c r="F2655" s="3" t="n">
        <v>44574.3545113855</v>
      </c>
    </row>
    <row r="2656" customFormat="false" ht="15" hidden="false" customHeight="false" outlineLevel="0" collapsed="false">
      <c r="A2656" s="0" t="s">
        <v>244</v>
      </c>
      <c r="B2656" s="0" t="s">
        <v>2908</v>
      </c>
      <c r="C2656" s="3" t="n">
        <v>44964.0416666667</v>
      </c>
      <c r="D2656" s="3" t="n">
        <v>44965.0416666667</v>
      </c>
      <c r="F2656" s="3" t="n">
        <v>44574.3545114004</v>
      </c>
    </row>
    <row r="2657" customFormat="false" ht="15" hidden="false" customHeight="false" outlineLevel="0" collapsed="false">
      <c r="A2657" s="0" t="s">
        <v>244</v>
      </c>
      <c r="B2657" s="0" t="s">
        <v>2909</v>
      </c>
      <c r="C2657" s="3" t="n">
        <v>44965.0416666667</v>
      </c>
      <c r="D2657" s="3" t="n">
        <v>44966.0416666667</v>
      </c>
      <c r="F2657" s="3" t="n">
        <v>44574.3545114117</v>
      </c>
    </row>
    <row r="2658" customFormat="false" ht="15" hidden="false" customHeight="false" outlineLevel="0" collapsed="false">
      <c r="A2658" s="0" t="s">
        <v>244</v>
      </c>
      <c r="B2658" s="0" t="s">
        <v>2910</v>
      </c>
      <c r="C2658" s="3" t="n">
        <v>44966.0416666667</v>
      </c>
      <c r="D2658" s="3" t="n">
        <v>44967.0416666667</v>
      </c>
      <c r="F2658" s="3" t="n">
        <v>44574.3545114213</v>
      </c>
    </row>
    <row r="2659" customFormat="false" ht="15" hidden="false" customHeight="false" outlineLevel="0" collapsed="false">
      <c r="A2659" s="0" t="s">
        <v>244</v>
      </c>
      <c r="B2659" s="0" t="s">
        <v>2911</v>
      </c>
      <c r="C2659" s="3" t="n">
        <v>44967.0416666667</v>
      </c>
      <c r="D2659" s="3" t="n">
        <v>44968.0416666667</v>
      </c>
      <c r="F2659" s="3" t="n">
        <v>44574.3545114298</v>
      </c>
    </row>
    <row r="2660" customFormat="false" ht="15" hidden="false" customHeight="false" outlineLevel="0" collapsed="false">
      <c r="A2660" s="0" t="s">
        <v>244</v>
      </c>
      <c r="B2660" s="0" t="s">
        <v>2912</v>
      </c>
      <c r="C2660" s="3" t="n">
        <v>44968.0416666667</v>
      </c>
      <c r="D2660" s="3" t="n">
        <v>44969.0416666667</v>
      </c>
      <c r="F2660" s="3" t="n">
        <v>44574.3545114365</v>
      </c>
    </row>
    <row r="2661" customFormat="false" ht="15" hidden="false" customHeight="false" outlineLevel="0" collapsed="false">
      <c r="A2661" s="0" t="s">
        <v>244</v>
      </c>
      <c r="B2661" s="0" t="s">
        <v>2913</v>
      </c>
      <c r="C2661" s="3" t="n">
        <v>44969.0416666667</v>
      </c>
      <c r="D2661" s="3" t="n">
        <v>44970.0416666667</v>
      </c>
      <c r="F2661" s="3" t="n">
        <v>44574.3545114415</v>
      </c>
    </row>
    <row r="2662" customFormat="false" ht="15" hidden="false" customHeight="false" outlineLevel="0" collapsed="false">
      <c r="A2662" s="0" t="s">
        <v>203</v>
      </c>
      <c r="B2662" s="0" t="s">
        <v>2914</v>
      </c>
      <c r="C2662" s="3" t="n">
        <v>44970.0416666667</v>
      </c>
      <c r="D2662" s="3" t="n">
        <v>44977.0416666667</v>
      </c>
      <c r="F2662" s="3" t="n">
        <v>44574.3545114512</v>
      </c>
    </row>
    <row r="2663" customFormat="false" ht="15" hidden="false" customHeight="false" outlineLevel="0" collapsed="false">
      <c r="A2663" s="0" t="s">
        <v>244</v>
      </c>
      <c r="B2663" s="0" t="s">
        <v>2915</v>
      </c>
      <c r="C2663" s="3" t="n">
        <v>44970.0416666667</v>
      </c>
      <c r="D2663" s="3" t="n">
        <v>44971.0416666667</v>
      </c>
      <c r="F2663" s="3" t="n">
        <v>44574.3545114623</v>
      </c>
    </row>
    <row r="2664" customFormat="false" ht="15" hidden="false" customHeight="false" outlineLevel="0" collapsed="false">
      <c r="A2664" s="0" t="s">
        <v>244</v>
      </c>
      <c r="B2664" s="0" t="s">
        <v>2916</v>
      </c>
      <c r="C2664" s="3" t="n">
        <v>44971.0416666667</v>
      </c>
      <c r="D2664" s="3" t="n">
        <v>44972.0416666667</v>
      </c>
      <c r="F2664" s="3" t="n">
        <v>44574.354511471</v>
      </c>
    </row>
    <row r="2665" customFormat="false" ht="15" hidden="false" customHeight="false" outlineLevel="0" collapsed="false">
      <c r="A2665" s="0" t="s">
        <v>244</v>
      </c>
      <c r="B2665" s="0" t="s">
        <v>2917</v>
      </c>
      <c r="C2665" s="3" t="n">
        <v>44972.0416666667</v>
      </c>
      <c r="D2665" s="3" t="n">
        <v>44973.0416666667</v>
      </c>
      <c r="F2665" s="3" t="n">
        <v>44574.354511478</v>
      </c>
    </row>
    <row r="2666" customFormat="false" ht="15" hidden="false" customHeight="false" outlineLevel="0" collapsed="false">
      <c r="A2666" s="0" t="s">
        <v>244</v>
      </c>
      <c r="B2666" s="0" t="s">
        <v>2918</v>
      </c>
      <c r="C2666" s="3" t="n">
        <v>44973.0416666667</v>
      </c>
      <c r="D2666" s="3" t="n">
        <v>44974.0416666667</v>
      </c>
      <c r="F2666" s="3" t="n">
        <v>44574.3545114887</v>
      </c>
    </row>
    <row r="2667" customFormat="false" ht="15" hidden="false" customHeight="false" outlineLevel="0" collapsed="false">
      <c r="A2667" s="0" t="s">
        <v>244</v>
      </c>
      <c r="B2667" s="0" t="s">
        <v>2919</v>
      </c>
      <c r="C2667" s="3" t="n">
        <v>44974.0416666667</v>
      </c>
      <c r="D2667" s="3" t="n">
        <v>44975.0416666667</v>
      </c>
      <c r="F2667" s="3" t="n">
        <v>44574.3545114978</v>
      </c>
    </row>
    <row r="2668" customFormat="false" ht="15" hidden="false" customHeight="false" outlineLevel="0" collapsed="false">
      <c r="A2668" s="0" t="s">
        <v>244</v>
      </c>
      <c r="B2668" s="0" t="s">
        <v>2920</v>
      </c>
      <c r="C2668" s="3" t="n">
        <v>44975.0416666667</v>
      </c>
      <c r="D2668" s="3" t="n">
        <v>44976.0416666667</v>
      </c>
      <c r="F2668" s="3" t="n">
        <v>44574.3545115069</v>
      </c>
    </row>
    <row r="2669" customFormat="false" ht="15" hidden="false" customHeight="false" outlineLevel="0" collapsed="false">
      <c r="A2669" s="0" t="s">
        <v>244</v>
      </c>
      <c r="B2669" s="0" t="s">
        <v>2921</v>
      </c>
      <c r="C2669" s="3" t="n">
        <v>44976.0416666667</v>
      </c>
      <c r="D2669" s="3" t="n">
        <v>44977.0416666667</v>
      </c>
      <c r="F2669" s="3" t="n">
        <v>44574.3545115174</v>
      </c>
    </row>
    <row r="2670" customFormat="false" ht="15" hidden="false" customHeight="false" outlineLevel="0" collapsed="false">
      <c r="A2670" s="0" t="s">
        <v>203</v>
      </c>
      <c r="B2670" s="0" t="s">
        <v>2922</v>
      </c>
      <c r="C2670" s="3" t="n">
        <v>44977.0416666667</v>
      </c>
      <c r="D2670" s="3" t="n">
        <v>44984.0416666667</v>
      </c>
      <c r="F2670" s="3" t="n">
        <v>44574.354511529</v>
      </c>
    </row>
    <row r="2671" customFormat="false" ht="15" hidden="false" customHeight="false" outlineLevel="0" collapsed="false">
      <c r="A2671" s="0" t="s">
        <v>244</v>
      </c>
      <c r="B2671" s="0" t="s">
        <v>2923</v>
      </c>
      <c r="C2671" s="3" t="n">
        <v>44977.0416666667</v>
      </c>
      <c r="D2671" s="3" t="n">
        <v>44978.0416666667</v>
      </c>
      <c r="F2671" s="3" t="n">
        <v>44574.3545115385</v>
      </c>
    </row>
    <row r="2672" customFormat="false" ht="15" hidden="false" customHeight="false" outlineLevel="0" collapsed="false">
      <c r="A2672" s="0" t="s">
        <v>244</v>
      </c>
      <c r="B2672" s="0" t="s">
        <v>2924</v>
      </c>
      <c r="C2672" s="3" t="n">
        <v>44978.0416666667</v>
      </c>
      <c r="D2672" s="3" t="n">
        <v>44979.0416666667</v>
      </c>
      <c r="F2672" s="3" t="n">
        <v>44574.3545115482</v>
      </c>
    </row>
    <row r="2673" customFormat="false" ht="15" hidden="false" customHeight="false" outlineLevel="0" collapsed="false">
      <c r="A2673" s="0" t="s">
        <v>244</v>
      </c>
      <c r="B2673" s="0" t="s">
        <v>2925</v>
      </c>
      <c r="C2673" s="3" t="n">
        <v>44979.0416666667</v>
      </c>
      <c r="D2673" s="3" t="n">
        <v>44980.0416666667</v>
      </c>
      <c r="F2673" s="3" t="n">
        <v>44574.3545115563</v>
      </c>
    </row>
    <row r="2674" customFormat="false" ht="15" hidden="false" customHeight="false" outlineLevel="0" collapsed="false">
      <c r="A2674" s="0" t="s">
        <v>244</v>
      </c>
      <c r="B2674" s="0" t="s">
        <v>2926</v>
      </c>
      <c r="C2674" s="3" t="n">
        <v>44980.0416666667</v>
      </c>
      <c r="D2674" s="3" t="n">
        <v>44981.0416666667</v>
      </c>
      <c r="F2674" s="3" t="n">
        <v>44574.3545115649</v>
      </c>
    </row>
    <row r="2675" customFormat="false" ht="15" hidden="false" customHeight="false" outlineLevel="0" collapsed="false">
      <c r="A2675" s="0" t="s">
        <v>244</v>
      </c>
      <c r="B2675" s="0" t="s">
        <v>2927</v>
      </c>
      <c r="C2675" s="3" t="n">
        <v>44981.0416666667</v>
      </c>
      <c r="D2675" s="3" t="n">
        <v>44982.0416666667</v>
      </c>
      <c r="F2675" s="3" t="n">
        <v>44574.3545115752</v>
      </c>
    </row>
    <row r="2676" customFormat="false" ht="15" hidden="false" customHeight="false" outlineLevel="0" collapsed="false">
      <c r="A2676" s="0" t="s">
        <v>244</v>
      </c>
      <c r="B2676" s="0" t="s">
        <v>2928</v>
      </c>
      <c r="C2676" s="3" t="n">
        <v>44982.0416666667</v>
      </c>
      <c r="D2676" s="3" t="n">
        <v>44983.0416666667</v>
      </c>
      <c r="F2676" s="3" t="n">
        <v>44574.3545115816</v>
      </c>
    </row>
    <row r="2677" customFormat="false" ht="15" hidden="false" customHeight="false" outlineLevel="0" collapsed="false">
      <c r="A2677" s="0" t="s">
        <v>244</v>
      </c>
      <c r="B2677" s="0" t="s">
        <v>2929</v>
      </c>
      <c r="C2677" s="3" t="n">
        <v>44983.0416666667</v>
      </c>
      <c r="D2677" s="3" t="n">
        <v>44984.0416666667</v>
      </c>
      <c r="F2677" s="3" t="n">
        <v>44574.3545115866</v>
      </c>
    </row>
    <row r="2678" customFormat="false" ht="15" hidden="false" customHeight="false" outlineLevel="0" collapsed="false">
      <c r="A2678" s="0" t="s">
        <v>203</v>
      </c>
      <c r="B2678" s="0" t="s">
        <v>2930</v>
      </c>
      <c r="C2678" s="3" t="n">
        <v>44984.0416666667</v>
      </c>
      <c r="D2678" s="3" t="n">
        <v>44991.0416666667</v>
      </c>
      <c r="F2678" s="3" t="n">
        <v>44574.3545115925</v>
      </c>
    </row>
    <row r="2679" customFormat="false" ht="15" hidden="false" customHeight="false" outlineLevel="0" collapsed="false">
      <c r="A2679" s="0" t="s">
        <v>244</v>
      </c>
      <c r="B2679" s="0" t="s">
        <v>2931</v>
      </c>
      <c r="C2679" s="3" t="n">
        <v>44984.0416666667</v>
      </c>
      <c r="D2679" s="3" t="n">
        <v>44985.0416666667</v>
      </c>
      <c r="F2679" s="3" t="n">
        <v>44574.3545115976</v>
      </c>
    </row>
    <row r="2680" customFormat="false" ht="15" hidden="false" customHeight="false" outlineLevel="0" collapsed="false">
      <c r="A2680" s="0" t="s">
        <v>244</v>
      </c>
      <c r="B2680" s="0" t="s">
        <v>2932</v>
      </c>
      <c r="C2680" s="3" t="n">
        <v>44985.0416666667</v>
      </c>
      <c r="D2680" s="3" t="n">
        <v>44986.0416666667</v>
      </c>
      <c r="F2680" s="3" t="n">
        <v>44574.3545116094</v>
      </c>
    </row>
    <row r="2681" customFormat="false" ht="15" hidden="false" customHeight="false" outlineLevel="0" collapsed="false">
      <c r="A2681" s="0" t="s">
        <v>246</v>
      </c>
      <c r="B2681" s="0" t="s">
        <v>2933</v>
      </c>
      <c r="C2681" s="3" t="n">
        <v>44986.0416666667</v>
      </c>
      <c r="D2681" s="3" t="n">
        <v>45017.0416666667</v>
      </c>
      <c r="F2681" s="3" t="n">
        <v>44574.3545116166</v>
      </c>
    </row>
    <row r="2682" customFormat="false" ht="15" hidden="false" customHeight="false" outlineLevel="0" collapsed="false">
      <c r="A2682" s="0" t="s">
        <v>244</v>
      </c>
      <c r="B2682" s="0" t="s">
        <v>2934</v>
      </c>
      <c r="C2682" s="3" t="n">
        <v>44986.0416666667</v>
      </c>
      <c r="D2682" s="3" t="n">
        <v>44987.0416666667</v>
      </c>
      <c r="F2682" s="3" t="n">
        <v>44574.3545116225</v>
      </c>
    </row>
    <row r="2683" customFormat="false" ht="15" hidden="false" customHeight="false" outlineLevel="0" collapsed="false">
      <c r="A2683" s="0" t="s">
        <v>244</v>
      </c>
      <c r="B2683" s="0" t="s">
        <v>2935</v>
      </c>
      <c r="C2683" s="3" t="n">
        <v>44987.0416666667</v>
      </c>
      <c r="D2683" s="3" t="n">
        <v>44988.0416666667</v>
      </c>
      <c r="F2683" s="3" t="n">
        <v>44574.3545116318</v>
      </c>
    </row>
    <row r="2684" customFormat="false" ht="15" hidden="false" customHeight="false" outlineLevel="0" collapsed="false">
      <c r="A2684" s="0" t="s">
        <v>244</v>
      </c>
      <c r="B2684" s="0" t="s">
        <v>2936</v>
      </c>
      <c r="C2684" s="3" t="n">
        <v>44988.0416666667</v>
      </c>
      <c r="D2684" s="3" t="n">
        <v>44989.0416666667</v>
      </c>
      <c r="F2684" s="3" t="n">
        <v>44574.3545116425</v>
      </c>
    </row>
    <row r="2685" customFormat="false" ht="15" hidden="false" customHeight="false" outlineLevel="0" collapsed="false">
      <c r="A2685" s="0" t="s">
        <v>244</v>
      </c>
      <c r="B2685" s="0" t="s">
        <v>2937</v>
      </c>
      <c r="C2685" s="3" t="n">
        <v>44989.0416666667</v>
      </c>
      <c r="D2685" s="3" t="n">
        <v>44990.0416666667</v>
      </c>
      <c r="F2685" s="3" t="n">
        <v>44574.3545116502</v>
      </c>
    </row>
    <row r="2686" customFormat="false" ht="15" hidden="false" customHeight="false" outlineLevel="0" collapsed="false">
      <c r="A2686" s="0" t="s">
        <v>244</v>
      </c>
      <c r="B2686" s="0" t="s">
        <v>2938</v>
      </c>
      <c r="C2686" s="3" t="n">
        <v>44990.0416666667</v>
      </c>
      <c r="D2686" s="3" t="n">
        <v>44991.0416666667</v>
      </c>
      <c r="F2686" s="3" t="n">
        <v>44574.3545116556</v>
      </c>
    </row>
    <row r="2687" customFormat="false" ht="15" hidden="false" customHeight="false" outlineLevel="0" collapsed="false">
      <c r="A2687" s="0" t="s">
        <v>203</v>
      </c>
      <c r="B2687" s="0" t="s">
        <v>2939</v>
      </c>
      <c r="C2687" s="3" t="n">
        <v>44991.0416666667</v>
      </c>
      <c r="D2687" s="3" t="n">
        <v>44998.0416666667</v>
      </c>
      <c r="F2687" s="3" t="n">
        <v>44574.3545116635</v>
      </c>
    </row>
    <row r="2688" customFormat="false" ht="15" hidden="false" customHeight="false" outlineLevel="0" collapsed="false">
      <c r="A2688" s="0" t="s">
        <v>244</v>
      </c>
      <c r="B2688" s="0" t="s">
        <v>2940</v>
      </c>
      <c r="C2688" s="3" t="n">
        <v>44991.0416666667</v>
      </c>
      <c r="D2688" s="3" t="n">
        <v>44992.0416666667</v>
      </c>
      <c r="F2688" s="3" t="n">
        <v>44574.3545116695</v>
      </c>
    </row>
    <row r="2689" customFormat="false" ht="15" hidden="false" customHeight="false" outlineLevel="0" collapsed="false">
      <c r="A2689" s="0" t="s">
        <v>244</v>
      </c>
      <c r="B2689" s="0" t="s">
        <v>2941</v>
      </c>
      <c r="C2689" s="3" t="n">
        <v>44992.0416666667</v>
      </c>
      <c r="D2689" s="3" t="n">
        <v>44993.0416666667</v>
      </c>
      <c r="F2689" s="3" t="n">
        <v>44574.354511676</v>
      </c>
    </row>
    <row r="2690" customFormat="false" ht="15" hidden="false" customHeight="false" outlineLevel="0" collapsed="false">
      <c r="A2690" s="0" t="s">
        <v>244</v>
      </c>
      <c r="B2690" s="0" t="s">
        <v>2942</v>
      </c>
      <c r="C2690" s="3" t="n">
        <v>44993.0416666667</v>
      </c>
      <c r="D2690" s="3" t="n">
        <v>44994.0416666667</v>
      </c>
      <c r="F2690" s="3" t="n">
        <v>44574.3545116846</v>
      </c>
    </row>
    <row r="2691" customFormat="false" ht="15" hidden="false" customHeight="false" outlineLevel="0" collapsed="false">
      <c r="A2691" s="0" t="s">
        <v>244</v>
      </c>
      <c r="B2691" s="0" t="s">
        <v>2943</v>
      </c>
      <c r="C2691" s="3" t="n">
        <v>44994.0416666667</v>
      </c>
      <c r="D2691" s="3" t="n">
        <v>44995.0416666667</v>
      </c>
      <c r="F2691" s="3" t="n">
        <v>44574.3545116905</v>
      </c>
    </row>
    <row r="2692" customFormat="false" ht="15" hidden="false" customHeight="false" outlineLevel="0" collapsed="false">
      <c r="A2692" s="0" t="s">
        <v>244</v>
      </c>
      <c r="B2692" s="0" t="s">
        <v>2944</v>
      </c>
      <c r="C2692" s="3" t="n">
        <v>44995.0416666667</v>
      </c>
      <c r="D2692" s="3" t="n">
        <v>44996.0416666667</v>
      </c>
      <c r="F2692" s="3" t="n">
        <v>44574.3545116964</v>
      </c>
    </row>
    <row r="2693" customFormat="false" ht="15" hidden="false" customHeight="false" outlineLevel="0" collapsed="false">
      <c r="A2693" s="0" t="s">
        <v>244</v>
      </c>
      <c r="B2693" s="0" t="s">
        <v>2945</v>
      </c>
      <c r="C2693" s="3" t="n">
        <v>44996.0416666667</v>
      </c>
      <c r="D2693" s="3" t="n">
        <v>44997.0416666667</v>
      </c>
      <c r="F2693" s="3" t="n">
        <v>44574.3545117035</v>
      </c>
    </row>
    <row r="2694" customFormat="false" ht="15" hidden="false" customHeight="false" outlineLevel="0" collapsed="false">
      <c r="A2694" s="0" t="s">
        <v>244</v>
      </c>
      <c r="B2694" s="0" t="s">
        <v>2946</v>
      </c>
      <c r="C2694" s="3" t="n">
        <v>44997.0416666667</v>
      </c>
      <c r="D2694" s="3" t="n">
        <v>44998.0416666667</v>
      </c>
      <c r="F2694" s="3" t="n">
        <v>44574.35451171</v>
      </c>
    </row>
    <row r="2695" customFormat="false" ht="15" hidden="false" customHeight="false" outlineLevel="0" collapsed="false">
      <c r="A2695" s="0" t="s">
        <v>203</v>
      </c>
      <c r="B2695" s="0" t="s">
        <v>2947</v>
      </c>
      <c r="C2695" s="3" t="n">
        <v>44998.0416666667</v>
      </c>
      <c r="D2695" s="3" t="n">
        <v>45005.0416666667</v>
      </c>
      <c r="F2695" s="3" t="n">
        <v>44574.3545117176</v>
      </c>
    </row>
    <row r="2696" customFormat="false" ht="15" hidden="false" customHeight="false" outlineLevel="0" collapsed="false">
      <c r="A2696" s="0" t="s">
        <v>244</v>
      </c>
      <c r="B2696" s="0" t="s">
        <v>2948</v>
      </c>
      <c r="C2696" s="3" t="n">
        <v>44998.0416666667</v>
      </c>
      <c r="D2696" s="3" t="n">
        <v>44999.0416666667</v>
      </c>
      <c r="F2696" s="3" t="n">
        <v>44574.3545117257</v>
      </c>
    </row>
    <row r="2697" customFormat="false" ht="15" hidden="false" customHeight="false" outlineLevel="0" collapsed="false">
      <c r="A2697" s="0" t="s">
        <v>244</v>
      </c>
      <c r="B2697" s="0" t="s">
        <v>2949</v>
      </c>
      <c r="C2697" s="3" t="n">
        <v>44999.0416666667</v>
      </c>
      <c r="D2697" s="3" t="n">
        <v>45000.0416666667</v>
      </c>
      <c r="F2697" s="3" t="n">
        <v>44574.3545117313</v>
      </c>
    </row>
    <row r="2698" customFormat="false" ht="15" hidden="false" customHeight="false" outlineLevel="0" collapsed="false">
      <c r="A2698" s="0" t="s">
        <v>244</v>
      </c>
      <c r="B2698" s="0" t="s">
        <v>2950</v>
      </c>
      <c r="C2698" s="3" t="n">
        <v>45000.0416666667</v>
      </c>
      <c r="D2698" s="3" t="n">
        <v>45001.0416666667</v>
      </c>
      <c r="F2698" s="3" t="n">
        <v>44574.3545117379</v>
      </c>
    </row>
    <row r="2699" customFormat="false" ht="15" hidden="false" customHeight="false" outlineLevel="0" collapsed="false">
      <c r="A2699" s="0" t="s">
        <v>244</v>
      </c>
      <c r="B2699" s="0" t="s">
        <v>2951</v>
      </c>
      <c r="C2699" s="3" t="n">
        <v>45001.0416666667</v>
      </c>
      <c r="D2699" s="3" t="n">
        <v>45002.0416666667</v>
      </c>
      <c r="F2699" s="3" t="n">
        <v>44574.3545117434</v>
      </c>
    </row>
    <row r="2700" customFormat="false" ht="15" hidden="false" customHeight="false" outlineLevel="0" collapsed="false">
      <c r="A2700" s="0" t="s">
        <v>244</v>
      </c>
      <c r="B2700" s="0" t="s">
        <v>2952</v>
      </c>
      <c r="C2700" s="3" t="n">
        <v>45002.0416666667</v>
      </c>
      <c r="D2700" s="3" t="n">
        <v>45003.0416666667</v>
      </c>
      <c r="F2700" s="3" t="n">
        <v>44574.3545117496</v>
      </c>
    </row>
    <row r="2701" customFormat="false" ht="15" hidden="false" customHeight="false" outlineLevel="0" collapsed="false">
      <c r="A2701" s="0" t="s">
        <v>244</v>
      </c>
      <c r="B2701" s="0" t="s">
        <v>2953</v>
      </c>
      <c r="C2701" s="3" t="n">
        <v>45003.0416666667</v>
      </c>
      <c r="D2701" s="3" t="n">
        <v>45004.0416666667</v>
      </c>
      <c r="F2701" s="3" t="n">
        <v>44574.3545117627</v>
      </c>
    </row>
    <row r="2702" customFormat="false" ht="15" hidden="false" customHeight="false" outlineLevel="0" collapsed="false">
      <c r="A2702" s="0" t="s">
        <v>244</v>
      </c>
      <c r="B2702" s="0" t="s">
        <v>2954</v>
      </c>
      <c r="C2702" s="3" t="n">
        <v>45004.0416666667</v>
      </c>
      <c r="D2702" s="3" t="n">
        <v>45005.0416666667</v>
      </c>
      <c r="F2702" s="3" t="n">
        <v>44574.3545117724</v>
      </c>
    </row>
    <row r="2703" customFormat="false" ht="15" hidden="false" customHeight="false" outlineLevel="0" collapsed="false">
      <c r="A2703" s="0" t="s">
        <v>203</v>
      </c>
      <c r="B2703" s="0" t="s">
        <v>2955</v>
      </c>
      <c r="C2703" s="3" t="n">
        <v>45005.0416666667</v>
      </c>
      <c r="D2703" s="3" t="n">
        <v>45012.0416666667</v>
      </c>
      <c r="F2703" s="3" t="n">
        <v>44574.354511782</v>
      </c>
    </row>
    <row r="2704" customFormat="false" ht="15" hidden="false" customHeight="false" outlineLevel="0" collapsed="false">
      <c r="A2704" s="0" t="s">
        <v>244</v>
      </c>
      <c r="B2704" s="0" t="s">
        <v>2956</v>
      </c>
      <c r="C2704" s="3" t="n">
        <v>45005.0416666667</v>
      </c>
      <c r="D2704" s="3" t="n">
        <v>45006.0416666667</v>
      </c>
      <c r="F2704" s="3" t="n">
        <v>44574.3545117914</v>
      </c>
    </row>
    <row r="2705" customFormat="false" ht="15" hidden="false" customHeight="false" outlineLevel="0" collapsed="false">
      <c r="A2705" s="0" t="s">
        <v>244</v>
      </c>
      <c r="B2705" s="0" t="s">
        <v>2957</v>
      </c>
      <c r="C2705" s="3" t="n">
        <v>45006.0416666667</v>
      </c>
      <c r="D2705" s="3" t="n">
        <v>45007.0416666667</v>
      </c>
      <c r="F2705" s="3" t="n">
        <v>44574.3545118035</v>
      </c>
    </row>
    <row r="2706" customFormat="false" ht="15" hidden="false" customHeight="false" outlineLevel="0" collapsed="false">
      <c r="A2706" s="0" t="s">
        <v>244</v>
      </c>
      <c r="B2706" s="0" t="s">
        <v>2958</v>
      </c>
      <c r="C2706" s="3" t="n">
        <v>45007.0416666667</v>
      </c>
      <c r="D2706" s="3" t="n">
        <v>45008.0416666667</v>
      </c>
      <c r="F2706" s="3" t="n">
        <v>44574.3545118141</v>
      </c>
    </row>
    <row r="2707" customFormat="false" ht="15" hidden="false" customHeight="false" outlineLevel="0" collapsed="false">
      <c r="A2707" s="0" t="s">
        <v>244</v>
      </c>
      <c r="B2707" s="0" t="s">
        <v>2959</v>
      </c>
      <c r="C2707" s="3" t="n">
        <v>45008.0416666667</v>
      </c>
      <c r="D2707" s="3" t="n">
        <v>45009.0416666667</v>
      </c>
      <c r="F2707" s="3" t="n">
        <v>44574.3545118231</v>
      </c>
    </row>
    <row r="2708" customFormat="false" ht="15" hidden="false" customHeight="false" outlineLevel="0" collapsed="false">
      <c r="A2708" s="0" t="s">
        <v>244</v>
      </c>
      <c r="B2708" s="0" t="s">
        <v>2960</v>
      </c>
      <c r="C2708" s="3" t="n">
        <v>45009.0416666667</v>
      </c>
      <c r="D2708" s="3" t="n">
        <v>45010.0416666667</v>
      </c>
      <c r="F2708" s="3" t="n">
        <v>44574.3545118283</v>
      </c>
    </row>
    <row r="2709" customFormat="false" ht="15" hidden="false" customHeight="false" outlineLevel="0" collapsed="false">
      <c r="A2709" s="0" t="s">
        <v>244</v>
      </c>
      <c r="B2709" s="0" t="s">
        <v>2961</v>
      </c>
      <c r="C2709" s="3" t="n">
        <v>45010.0416666667</v>
      </c>
      <c r="D2709" s="3" t="n">
        <v>45011.0416666667</v>
      </c>
      <c r="F2709" s="3" t="n">
        <v>44574.3545118372</v>
      </c>
    </row>
    <row r="2710" customFormat="false" ht="15" hidden="false" customHeight="false" outlineLevel="0" collapsed="false">
      <c r="A2710" s="0" t="s">
        <v>244</v>
      </c>
      <c r="B2710" s="0" t="s">
        <v>2962</v>
      </c>
      <c r="C2710" s="3" t="n">
        <v>45011.0416666667</v>
      </c>
      <c r="D2710" s="3" t="n">
        <v>45012.0416666667</v>
      </c>
      <c r="F2710" s="3" t="n">
        <v>44574.3545118436</v>
      </c>
    </row>
    <row r="2711" customFormat="false" ht="15" hidden="false" customHeight="false" outlineLevel="0" collapsed="false">
      <c r="A2711" s="0" t="s">
        <v>203</v>
      </c>
      <c r="B2711" s="0" t="s">
        <v>2963</v>
      </c>
      <c r="C2711" s="3" t="n">
        <v>45012.0416666667</v>
      </c>
      <c r="D2711" s="3" t="n">
        <v>45019.0416666667</v>
      </c>
      <c r="F2711" s="3" t="n">
        <v>44574.3545118525</v>
      </c>
    </row>
    <row r="2712" customFormat="false" ht="15" hidden="false" customHeight="false" outlineLevel="0" collapsed="false">
      <c r="A2712" s="0" t="s">
        <v>244</v>
      </c>
      <c r="B2712" s="0" t="s">
        <v>2964</v>
      </c>
      <c r="C2712" s="3" t="n">
        <v>45012.0416666667</v>
      </c>
      <c r="D2712" s="3" t="n">
        <v>45013.0416666667</v>
      </c>
      <c r="F2712" s="3" t="n">
        <v>44574.3545118576</v>
      </c>
    </row>
    <row r="2713" customFormat="false" ht="15" hidden="false" customHeight="false" outlineLevel="0" collapsed="false">
      <c r="A2713" s="0" t="s">
        <v>244</v>
      </c>
      <c r="B2713" s="0" t="s">
        <v>2965</v>
      </c>
      <c r="C2713" s="3" t="n">
        <v>45013.0416666667</v>
      </c>
      <c r="D2713" s="3" t="n">
        <v>45014.0416666667</v>
      </c>
      <c r="F2713" s="3" t="n">
        <v>44574.3545118641</v>
      </c>
    </row>
    <row r="2714" customFormat="false" ht="15" hidden="false" customHeight="false" outlineLevel="0" collapsed="false">
      <c r="A2714" s="0" t="s">
        <v>244</v>
      </c>
      <c r="B2714" s="0" t="s">
        <v>2966</v>
      </c>
      <c r="C2714" s="3" t="n">
        <v>45014.0416666667</v>
      </c>
      <c r="D2714" s="3" t="n">
        <v>45015.0416666667</v>
      </c>
      <c r="F2714" s="3" t="n">
        <v>44574.3545118724</v>
      </c>
    </row>
    <row r="2715" customFormat="false" ht="15" hidden="false" customHeight="false" outlineLevel="0" collapsed="false">
      <c r="A2715" s="0" t="s">
        <v>244</v>
      </c>
      <c r="B2715" s="0" t="s">
        <v>2967</v>
      </c>
      <c r="C2715" s="3" t="n">
        <v>45015.0416666667</v>
      </c>
      <c r="D2715" s="3" t="n">
        <v>45016.0416666667</v>
      </c>
      <c r="F2715" s="3" t="n">
        <v>44574.354511879</v>
      </c>
    </row>
    <row r="2716" customFormat="false" ht="15" hidden="false" customHeight="false" outlineLevel="0" collapsed="false">
      <c r="A2716" s="0" t="s">
        <v>244</v>
      </c>
      <c r="B2716" s="0" t="s">
        <v>2968</v>
      </c>
      <c r="C2716" s="3" t="n">
        <v>45016.0416666667</v>
      </c>
      <c r="D2716" s="3" t="n">
        <v>45017.0416666667</v>
      </c>
      <c r="F2716" s="3" t="n">
        <v>44574.3545118909</v>
      </c>
    </row>
    <row r="2717" customFormat="false" ht="15" hidden="false" customHeight="false" outlineLevel="0" collapsed="false">
      <c r="A2717" s="0" t="s">
        <v>248</v>
      </c>
      <c r="B2717" s="0" t="s">
        <v>2969</v>
      </c>
      <c r="C2717" s="3" t="n">
        <v>45017.0416666667</v>
      </c>
      <c r="D2717" s="3" t="n">
        <v>45108.0416666667</v>
      </c>
      <c r="F2717" s="3" t="n">
        <v>44574.3545119051</v>
      </c>
    </row>
    <row r="2718" customFormat="false" ht="15" hidden="false" customHeight="false" outlineLevel="0" collapsed="false">
      <c r="A2718" s="0" t="s">
        <v>246</v>
      </c>
      <c r="B2718" s="0" t="s">
        <v>2970</v>
      </c>
      <c r="C2718" s="3" t="n">
        <v>45017.0416666667</v>
      </c>
      <c r="D2718" s="3" t="n">
        <v>45047.0416666667</v>
      </c>
      <c r="F2718" s="3" t="n">
        <v>44574.354511919</v>
      </c>
    </row>
    <row r="2719" customFormat="false" ht="15" hidden="false" customHeight="false" outlineLevel="0" collapsed="false">
      <c r="A2719" s="0" t="s">
        <v>244</v>
      </c>
      <c r="B2719" s="0" t="s">
        <v>2971</v>
      </c>
      <c r="C2719" s="3" t="n">
        <v>45017.0416666667</v>
      </c>
      <c r="D2719" s="3" t="n">
        <v>45018.0416666667</v>
      </c>
      <c r="F2719" s="3" t="n">
        <v>44574.3545119325</v>
      </c>
    </row>
    <row r="2720" customFormat="false" ht="15" hidden="false" customHeight="false" outlineLevel="0" collapsed="false">
      <c r="A2720" s="0" t="s">
        <v>244</v>
      </c>
      <c r="B2720" s="0" t="s">
        <v>2972</v>
      </c>
      <c r="C2720" s="3" t="n">
        <v>45018.0416666667</v>
      </c>
      <c r="D2720" s="3" t="n">
        <v>45019.0416666667</v>
      </c>
      <c r="F2720" s="3" t="n">
        <v>44574.3545119425</v>
      </c>
    </row>
    <row r="2721" customFormat="false" ht="15" hidden="false" customHeight="false" outlineLevel="0" collapsed="false">
      <c r="A2721" s="0" t="s">
        <v>203</v>
      </c>
      <c r="B2721" s="0" t="s">
        <v>2973</v>
      </c>
      <c r="C2721" s="3" t="n">
        <v>45019.0416666667</v>
      </c>
      <c r="D2721" s="3" t="n">
        <v>45026.0416666667</v>
      </c>
      <c r="F2721" s="3" t="n">
        <v>44574.3545119574</v>
      </c>
    </row>
    <row r="2722" customFormat="false" ht="15" hidden="false" customHeight="false" outlineLevel="0" collapsed="false">
      <c r="A2722" s="0" t="s">
        <v>244</v>
      </c>
      <c r="B2722" s="0" t="s">
        <v>2974</v>
      </c>
      <c r="C2722" s="3" t="n">
        <v>45019.0416666667</v>
      </c>
      <c r="D2722" s="3" t="n">
        <v>45020.0416666667</v>
      </c>
      <c r="F2722" s="3" t="n">
        <v>44574.3545119721</v>
      </c>
    </row>
    <row r="2723" customFormat="false" ht="15" hidden="false" customHeight="false" outlineLevel="0" collapsed="false">
      <c r="A2723" s="0" t="s">
        <v>244</v>
      </c>
      <c r="B2723" s="0" t="s">
        <v>2975</v>
      </c>
      <c r="C2723" s="3" t="n">
        <v>45020.0416666667</v>
      </c>
      <c r="D2723" s="3" t="n">
        <v>45021.0416666667</v>
      </c>
      <c r="F2723" s="3" t="n">
        <v>44574.3545119822</v>
      </c>
    </row>
    <row r="2724" customFormat="false" ht="15" hidden="false" customHeight="false" outlineLevel="0" collapsed="false">
      <c r="A2724" s="0" t="s">
        <v>244</v>
      </c>
      <c r="B2724" s="0" t="s">
        <v>2976</v>
      </c>
      <c r="C2724" s="3" t="n">
        <v>45021.0416666667</v>
      </c>
      <c r="D2724" s="3" t="n">
        <v>45022.0416666667</v>
      </c>
      <c r="F2724" s="3" t="n">
        <v>44574.3545119951</v>
      </c>
    </row>
    <row r="2725" customFormat="false" ht="15" hidden="false" customHeight="false" outlineLevel="0" collapsed="false">
      <c r="A2725" s="0" t="s">
        <v>244</v>
      </c>
      <c r="B2725" s="0" t="s">
        <v>2977</v>
      </c>
      <c r="C2725" s="3" t="n">
        <v>45022.0416666667</v>
      </c>
      <c r="D2725" s="3" t="n">
        <v>45023.0416666667</v>
      </c>
      <c r="F2725" s="3" t="n">
        <v>44574.3545120062</v>
      </c>
    </row>
    <row r="2726" customFormat="false" ht="15" hidden="false" customHeight="false" outlineLevel="0" collapsed="false">
      <c r="A2726" s="0" t="s">
        <v>244</v>
      </c>
      <c r="B2726" s="0" t="s">
        <v>2978</v>
      </c>
      <c r="C2726" s="3" t="n">
        <v>45023.0416666667</v>
      </c>
      <c r="D2726" s="3" t="n">
        <v>45024.0416666667</v>
      </c>
      <c r="F2726" s="3" t="n">
        <v>44574.3545120178</v>
      </c>
    </row>
    <row r="2727" customFormat="false" ht="15" hidden="false" customHeight="false" outlineLevel="0" collapsed="false">
      <c r="A2727" s="0" t="s">
        <v>244</v>
      </c>
      <c r="B2727" s="0" t="s">
        <v>2979</v>
      </c>
      <c r="C2727" s="3" t="n">
        <v>45024.0416666667</v>
      </c>
      <c r="D2727" s="3" t="n">
        <v>45025.0416666667</v>
      </c>
      <c r="F2727" s="3" t="n">
        <v>44574.3545120303</v>
      </c>
    </row>
    <row r="2728" customFormat="false" ht="15" hidden="false" customHeight="false" outlineLevel="0" collapsed="false">
      <c r="A2728" s="0" t="s">
        <v>244</v>
      </c>
      <c r="B2728" s="0" t="s">
        <v>2980</v>
      </c>
      <c r="C2728" s="3" t="n">
        <v>45025.0416666667</v>
      </c>
      <c r="D2728" s="3" t="n">
        <v>45026.0416666667</v>
      </c>
      <c r="F2728" s="3" t="n">
        <v>44574.3545120463</v>
      </c>
    </row>
    <row r="2729" customFormat="false" ht="15" hidden="false" customHeight="false" outlineLevel="0" collapsed="false">
      <c r="A2729" s="0" t="s">
        <v>203</v>
      </c>
      <c r="B2729" s="0" t="s">
        <v>2981</v>
      </c>
      <c r="C2729" s="3" t="n">
        <v>45026.0416666667</v>
      </c>
      <c r="D2729" s="3" t="n">
        <v>45033.0416666667</v>
      </c>
      <c r="F2729" s="3" t="n">
        <v>44574.3545120608</v>
      </c>
    </row>
    <row r="2730" customFormat="false" ht="15" hidden="false" customHeight="false" outlineLevel="0" collapsed="false">
      <c r="A2730" s="0" t="s">
        <v>244</v>
      </c>
      <c r="B2730" s="0" t="s">
        <v>2982</v>
      </c>
      <c r="C2730" s="3" t="n">
        <v>45026.0416666667</v>
      </c>
      <c r="D2730" s="3" t="n">
        <v>45027.0416666667</v>
      </c>
      <c r="F2730" s="3" t="n">
        <v>44574.3545120766</v>
      </c>
    </row>
    <row r="2731" customFormat="false" ht="15" hidden="false" customHeight="false" outlineLevel="0" collapsed="false">
      <c r="A2731" s="0" t="s">
        <v>244</v>
      </c>
      <c r="B2731" s="0" t="s">
        <v>2983</v>
      </c>
      <c r="C2731" s="3" t="n">
        <v>45027.0416666667</v>
      </c>
      <c r="D2731" s="3" t="n">
        <v>45028.0416666667</v>
      </c>
      <c r="F2731" s="3" t="n">
        <v>44574.3545120954</v>
      </c>
    </row>
    <row r="2732" customFormat="false" ht="15" hidden="false" customHeight="false" outlineLevel="0" collapsed="false">
      <c r="A2732" s="0" t="s">
        <v>244</v>
      </c>
      <c r="B2732" s="0" t="s">
        <v>2984</v>
      </c>
      <c r="C2732" s="3" t="n">
        <v>45028.0416666667</v>
      </c>
      <c r="D2732" s="3" t="n">
        <v>45029.0416666667</v>
      </c>
      <c r="F2732" s="3" t="n">
        <v>44574.354512115</v>
      </c>
    </row>
    <row r="2733" customFormat="false" ht="15" hidden="false" customHeight="false" outlineLevel="0" collapsed="false">
      <c r="A2733" s="0" t="s">
        <v>244</v>
      </c>
      <c r="B2733" s="0" t="s">
        <v>2985</v>
      </c>
      <c r="C2733" s="3" t="n">
        <v>45029.0416666667</v>
      </c>
      <c r="D2733" s="3" t="n">
        <v>45030.0416666667</v>
      </c>
      <c r="F2733" s="3" t="n">
        <v>44574.3545121314</v>
      </c>
    </row>
    <row r="2734" customFormat="false" ht="15" hidden="false" customHeight="false" outlineLevel="0" collapsed="false">
      <c r="A2734" s="0" t="s">
        <v>244</v>
      </c>
      <c r="B2734" s="0" t="s">
        <v>2986</v>
      </c>
      <c r="C2734" s="3" t="n">
        <v>45030.0416666667</v>
      </c>
      <c r="D2734" s="3" t="n">
        <v>45031.0416666667</v>
      </c>
      <c r="F2734" s="3" t="n">
        <v>44574.3545121499</v>
      </c>
    </row>
    <row r="2735" customFormat="false" ht="15" hidden="false" customHeight="false" outlineLevel="0" collapsed="false">
      <c r="A2735" s="0" t="s">
        <v>244</v>
      </c>
      <c r="B2735" s="0" t="s">
        <v>2987</v>
      </c>
      <c r="C2735" s="3" t="n">
        <v>45031.0416666667</v>
      </c>
      <c r="D2735" s="3" t="n">
        <v>45032.0416666667</v>
      </c>
      <c r="F2735" s="3" t="n">
        <v>44574.3545121629</v>
      </c>
    </row>
    <row r="2736" customFormat="false" ht="15" hidden="false" customHeight="false" outlineLevel="0" collapsed="false">
      <c r="A2736" s="0" t="s">
        <v>244</v>
      </c>
      <c r="B2736" s="0" t="s">
        <v>2988</v>
      </c>
      <c r="C2736" s="3" t="n">
        <v>45032.0416666667</v>
      </c>
      <c r="D2736" s="3" t="n">
        <v>45033.0416666667</v>
      </c>
      <c r="F2736" s="3" t="n">
        <v>44574.354512175</v>
      </c>
    </row>
    <row r="2737" customFormat="false" ht="15" hidden="false" customHeight="false" outlineLevel="0" collapsed="false">
      <c r="A2737" s="0" t="s">
        <v>203</v>
      </c>
      <c r="B2737" s="0" t="s">
        <v>2989</v>
      </c>
      <c r="C2737" s="3" t="n">
        <v>45033.0416666667</v>
      </c>
      <c r="D2737" s="3" t="n">
        <v>45040.0416666667</v>
      </c>
      <c r="F2737" s="3" t="n">
        <v>44574.3545121903</v>
      </c>
    </row>
    <row r="2738" customFormat="false" ht="15" hidden="false" customHeight="false" outlineLevel="0" collapsed="false">
      <c r="A2738" s="0" t="s">
        <v>244</v>
      </c>
      <c r="B2738" s="0" t="s">
        <v>2990</v>
      </c>
      <c r="C2738" s="3" t="n">
        <v>45033.0416666667</v>
      </c>
      <c r="D2738" s="3" t="n">
        <v>45034.0416666667</v>
      </c>
      <c r="F2738" s="3" t="n">
        <v>44574.3545122029</v>
      </c>
    </row>
    <row r="2739" customFormat="false" ht="15" hidden="false" customHeight="false" outlineLevel="0" collapsed="false">
      <c r="A2739" s="0" t="s">
        <v>244</v>
      </c>
      <c r="B2739" s="0" t="s">
        <v>2991</v>
      </c>
      <c r="C2739" s="3" t="n">
        <v>45034.0416666667</v>
      </c>
      <c r="D2739" s="3" t="n">
        <v>45035.0416666667</v>
      </c>
      <c r="F2739" s="3" t="n">
        <v>44574.3545122172</v>
      </c>
    </row>
    <row r="2740" customFormat="false" ht="15" hidden="false" customHeight="false" outlineLevel="0" collapsed="false">
      <c r="A2740" s="0" t="s">
        <v>244</v>
      </c>
      <c r="B2740" s="0" t="s">
        <v>2992</v>
      </c>
      <c r="C2740" s="3" t="n">
        <v>45035.0416666667</v>
      </c>
      <c r="D2740" s="3" t="n">
        <v>45036.0416666667</v>
      </c>
      <c r="F2740" s="3" t="n">
        <v>44574.3545122322</v>
      </c>
    </row>
    <row r="2741" customFormat="false" ht="15" hidden="false" customHeight="false" outlineLevel="0" collapsed="false">
      <c r="A2741" s="0" t="s">
        <v>244</v>
      </c>
      <c r="B2741" s="0" t="s">
        <v>2993</v>
      </c>
      <c r="C2741" s="3" t="n">
        <v>45036.0416666667</v>
      </c>
      <c r="D2741" s="3" t="n">
        <v>45037.0416666667</v>
      </c>
      <c r="F2741" s="3" t="n">
        <v>44574.3545122442</v>
      </c>
    </row>
    <row r="2742" customFormat="false" ht="15" hidden="false" customHeight="false" outlineLevel="0" collapsed="false">
      <c r="A2742" s="0" t="s">
        <v>244</v>
      </c>
      <c r="B2742" s="0" t="s">
        <v>2994</v>
      </c>
      <c r="C2742" s="3" t="n">
        <v>45037.0416666667</v>
      </c>
      <c r="D2742" s="3" t="n">
        <v>45038.0416666667</v>
      </c>
      <c r="F2742" s="3" t="n">
        <v>44574.3545122574</v>
      </c>
    </row>
    <row r="2743" customFormat="false" ht="15" hidden="false" customHeight="false" outlineLevel="0" collapsed="false">
      <c r="A2743" s="0" t="s">
        <v>244</v>
      </c>
      <c r="B2743" s="0" t="s">
        <v>2995</v>
      </c>
      <c r="C2743" s="3" t="n">
        <v>45038.0416666667</v>
      </c>
      <c r="D2743" s="3" t="n">
        <v>45039.0416666667</v>
      </c>
      <c r="F2743" s="3" t="n">
        <v>44574.3545122745</v>
      </c>
    </row>
    <row r="2744" customFormat="false" ht="15" hidden="false" customHeight="false" outlineLevel="0" collapsed="false">
      <c r="A2744" s="0" t="s">
        <v>244</v>
      </c>
      <c r="B2744" s="0" t="s">
        <v>2996</v>
      </c>
      <c r="C2744" s="3" t="n">
        <v>45039.0416666667</v>
      </c>
      <c r="D2744" s="3" t="n">
        <v>45040.0416666667</v>
      </c>
      <c r="F2744" s="3" t="n">
        <v>44574.354512288</v>
      </c>
    </row>
    <row r="2745" customFormat="false" ht="15" hidden="false" customHeight="false" outlineLevel="0" collapsed="false">
      <c r="A2745" s="0" t="s">
        <v>203</v>
      </c>
      <c r="B2745" s="0" t="s">
        <v>2997</v>
      </c>
      <c r="C2745" s="3" t="n">
        <v>45040.0416666667</v>
      </c>
      <c r="D2745" s="3" t="n">
        <v>45047.0416666667</v>
      </c>
      <c r="F2745" s="3" t="n">
        <v>44574.3545123032</v>
      </c>
    </row>
    <row r="2746" customFormat="false" ht="15" hidden="false" customHeight="false" outlineLevel="0" collapsed="false">
      <c r="A2746" s="0" t="s">
        <v>244</v>
      </c>
      <c r="B2746" s="0" t="s">
        <v>2998</v>
      </c>
      <c r="C2746" s="3" t="n">
        <v>45040.0416666667</v>
      </c>
      <c r="D2746" s="3" t="n">
        <v>45041.0416666667</v>
      </c>
      <c r="F2746" s="3" t="n">
        <v>44574.3545123146</v>
      </c>
    </row>
    <row r="2747" customFormat="false" ht="15" hidden="false" customHeight="false" outlineLevel="0" collapsed="false">
      <c r="A2747" s="0" t="s">
        <v>244</v>
      </c>
      <c r="B2747" s="0" t="s">
        <v>2999</v>
      </c>
      <c r="C2747" s="3" t="n">
        <v>45041.0416666667</v>
      </c>
      <c r="D2747" s="3" t="n">
        <v>45042.0416666667</v>
      </c>
      <c r="F2747" s="3" t="n">
        <v>44574.3545123232</v>
      </c>
    </row>
    <row r="2748" customFormat="false" ht="15" hidden="false" customHeight="false" outlineLevel="0" collapsed="false">
      <c r="A2748" s="0" t="s">
        <v>244</v>
      </c>
      <c r="B2748" s="0" t="s">
        <v>3000</v>
      </c>
      <c r="C2748" s="3" t="n">
        <v>45042.0416666667</v>
      </c>
      <c r="D2748" s="3" t="n">
        <v>45043.0416666667</v>
      </c>
      <c r="F2748" s="3" t="n">
        <v>44574.3545123317</v>
      </c>
    </row>
    <row r="2749" customFormat="false" ht="15" hidden="false" customHeight="false" outlineLevel="0" collapsed="false">
      <c r="A2749" s="0" t="s">
        <v>244</v>
      </c>
      <c r="B2749" s="0" t="s">
        <v>3001</v>
      </c>
      <c r="C2749" s="3" t="n">
        <v>45043.0416666667</v>
      </c>
      <c r="D2749" s="3" t="n">
        <v>45044.0416666667</v>
      </c>
      <c r="F2749" s="3" t="n">
        <v>44574.3545123429</v>
      </c>
    </row>
    <row r="2750" customFormat="false" ht="15" hidden="false" customHeight="false" outlineLevel="0" collapsed="false">
      <c r="A2750" s="0" t="s">
        <v>244</v>
      </c>
      <c r="B2750" s="0" t="s">
        <v>3002</v>
      </c>
      <c r="C2750" s="3" t="n">
        <v>45044.0416666667</v>
      </c>
      <c r="D2750" s="3" t="n">
        <v>45045.0416666667</v>
      </c>
      <c r="F2750" s="3" t="n">
        <v>44574.3545123516</v>
      </c>
    </row>
    <row r="2751" customFormat="false" ht="15" hidden="false" customHeight="false" outlineLevel="0" collapsed="false">
      <c r="A2751" s="0" t="s">
        <v>244</v>
      </c>
      <c r="B2751" s="0" t="s">
        <v>3003</v>
      </c>
      <c r="C2751" s="3" t="n">
        <v>45045.0416666667</v>
      </c>
      <c r="D2751" s="3" t="n">
        <v>45046.0416666667</v>
      </c>
      <c r="F2751" s="3" t="n">
        <v>44574.3545123603</v>
      </c>
    </row>
    <row r="2752" customFormat="false" ht="15" hidden="false" customHeight="false" outlineLevel="0" collapsed="false">
      <c r="A2752" s="0" t="s">
        <v>244</v>
      </c>
      <c r="B2752" s="0" t="s">
        <v>3004</v>
      </c>
      <c r="C2752" s="3" t="n">
        <v>45046.0416666667</v>
      </c>
      <c r="D2752" s="3" t="n">
        <v>45047.0416666667</v>
      </c>
      <c r="F2752" s="3" t="n">
        <v>44574.354512372</v>
      </c>
    </row>
    <row r="2753" customFormat="false" ht="15" hidden="false" customHeight="false" outlineLevel="0" collapsed="false">
      <c r="A2753" s="0" t="s">
        <v>246</v>
      </c>
      <c r="B2753" s="0" t="s">
        <v>3005</v>
      </c>
      <c r="C2753" s="3" t="n">
        <v>45047.0416666667</v>
      </c>
      <c r="D2753" s="3" t="n">
        <v>45078.0416666667</v>
      </c>
      <c r="F2753" s="3" t="n">
        <v>44574.3545123871</v>
      </c>
    </row>
    <row r="2754" customFormat="false" ht="15" hidden="false" customHeight="false" outlineLevel="0" collapsed="false">
      <c r="A2754" s="0" t="s">
        <v>203</v>
      </c>
      <c r="B2754" s="0" t="s">
        <v>3006</v>
      </c>
      <c r="C2754" s="3" t="n">
        <v>45047.0416666667</v>
      </c>
      <c r="D2754" s="3" t="n">
        <v>45054.0416666667</v>
      </c>
      <c r="F2754" s="3" t="n">
        <v>44574.3545123992</v>
      </c>
    </row>
    <row r="2755" customFormat="false" ht="15" hidden="false" customHeight="false" outlineLevel="0" collapsed="false">
      <c r="A2755" s="0" t="s">
        <v>244</v>
      </c>
      <c r="B2755" s="0" t="s">
        <v>3007</v>
      </c>
      <c r="C2755" s="3" t="n">
        <v>45047.0416666667</v>
      </c>
      <c r="D2755" s="3" t="n">
        <v>45048.0416666667</v>
      </c>
      <c r="F2755" s="3" t="n">
        <v>44574.3545124088</v>
      </c>
    </row>
    <row r="2756" customFormat="false" ht="15" hidden="false" customHeight="false" outlineLevel="0" collapsed="false">
      <c r="A2756" s="0" t="s">
        <v>244</v>
      </c>
      <c r="B2756" s="0" t="s">
        <v>3008</v>
      </c>
      <c r="C2756" s="3" t="n">
        <v>45048.0416666667</v>
      </c>
      <c r="D2756" s="3" t="n">
        <v>45049.0416666667</v>
      </c>
      <c r="F2756" s="3" t="n">
        <v>44574.3545124218</v>
      </c>
    </row>
    <row r="2757" customFormat="false" ht="15" hidden="false" customHeight="false" outlineLevel="0" collapsed="false">
      <c r="A2757" s="0" t="s">
        <v>244</v>
      </c>
      <c r="B2757" s="0" t="s">
        <v>3009</v>
      </c>
      <c r="C2757" s="3" t="n">
        <v>45049.0416666667</v>
      </c>
      <c r="D2757" s="3" t="n">
        <v>45050.0416666667</v>
      </c>
      <c r="F2757" s="3" t="n">
        <v>44574.3545124321</v>
      </c>
    </row>
    <row r="2758" customFormat="false" ht="15" hidden="false" customHeight="false" outlineLevel="0" collapsed="false">
      <c r="A2758" s="0" t="s">
        <v>244</v>
      </c>
      <c r="B2758" s="0" t="s">
        <v>3010</v>
      </c>
      <c r="C2758" s="3" t="n">
        <v>45050.0416666667</v>
      </c>
      <c r="D2758" s="3" t="n">
        <v>45051.0416666667</v>
      </c>
      <c r="F2758" s="3" t="n">
        <v>44574.3545124411</v>
      </c>
    </row>
    <row r="2759" customFormat="false" ht="15" hidden="false" customHeight="false" outlineLevel="0" collapsed="false">
      <c r="A2759" s="0" t="s">
        <v>244</v>
      </c>
      <c r="B2759" s="0" t="s">
        <v>3011</v>
      </c>
      <c r="C2759" s="3" t="n">
        <v>45051.0416666667</v>
      </c>
      <c r="D2759" s="3" t="n">
        <v>45052.0416666667</v>
      </c>
      <c r="F2759" s="3" t="n">
        <v>44574.3545124479</v>
      </c>
    </row>
    <row r="2760" customFormat="false" ht="15" hidden="false" customHeight="false" outlineLevel="0" collapsed="false">
      <c r="A2760" s="0" t="s">
        <v>244</v>
      </c>
      <c r="B2760" s="0" t="s">
        <v>3012</v>
      </c>
      <c r="C2760" s="3" t="n">
        <v>45052.0416666667</v>
      </c>
      <c r="D2760" s="3" t="n">
        <v>45053.0416666667</v>
      </c>
      <c r="F2760" s="3" t="n">
        <v>44574.3545124568</v>
      </c>
    </row>
    <row r="2761" customFormat="false" ht="15" hidden="false" customHeight="false" outlineLevel="0" collapsed="false">
      <c r="A2761" s="0" t="s">
        <v>244</v>
      </c>
      <c r="B2761" s="0" t="s">
        <v>3013</v>
      </c>
      <c r="C2761" s="3" t="n">
        <v>45053.0416666667</v>
      </c>
      <c r="D2761" s="3" t="n">
        <v>45054.0416666667</v>
      </c>
      <c r="F2761" s="3" t="n">
        <v>44574.354512466</v>
      </c>
    </row>
    <row r="2762" customFormat="false" ht="15" hidden="false" customHeight="false" outlineLevel="0" collapsed="false">
      <c r="A2762" s="0" t="s">
        <v>203</v>
      </c>
      <c r="B2762" s="0" t="s">
        <v>3014</v>
      </c>
      <c r="C2762" s="3" t="n">
        <v>45054.0416666667</v>
      </c>
      <c r="D2762" s="3" t="n">
        <v>45061.0416666667</v>
      </c>
      <c r="F2762" s="3" t="n">
        <v>44574.3545124738</v>
      </c>
    </row>
    <row r="2763" customFormat="false" ht="15" hidden="false" customHeight="false" outlineLevel="0" collapsed="false">
      <c r="A2763" s="0" t="s">
        <v>244</v>
      </c>
      <c r="B2763" s="0" t="s">
        <v>3015</v>
      </c>
      <c r="C2763" s="3" t="n">
        <v>45054.0416666667</v>
      </c>
      <c r="D2763" s="3" t="n">
        <v>45055.0416666667</v>
      </c>
      <c r="F2763" s="3" t="n">
        <v>44574.3545124802</v>
      </c>
    </row>
    <row r="2764" customFormat="false" ht="15" hidden="false" customHeight="false" outlineLevel="0" collapsed="false">
      <c r="A2764" s="0" t="s">
        <v>244</v>
      </c>
      <c r="B2764" s="0" t="s">
        <v>3016</v>
      </c>
      <c r="C2764" s="3" t="n">
        <v>45055.0416666667</v>
      </c>
      <c r="D2764" s="3" t="n">
        <v>45056.0416666667</v>
      </c>
      <c r="F2764" s="3" t="n">
        <v>44574.3545124843</v>
      </c>
    </row>
    <row r="2765" customFormat="false" ht="15" hidden="false" customHeight="false" outlineLevel="0" collapsed="false">
      <c r="A2765" s="0" t="s">
        <v>244</v>
      </c>
      <c r="B2765" s="0" t="s">
        <v>3017</v>
      </c>
      <c r="C2765" s="3" t="n">
        <v>45056.0416666667</v>
      </c>
      <c r="D2765" s="3" t="n">
        <v>45057.0416666667</v>
      </c>
      <c r="F2765" s="3" t="n">
        <v>44574.3545124927</v>
      </c>
    </row>
    <row r="2766" customFormat="false" ht="15" hidden="false" customHeight="false" outlineLevel="0" collapsed="false">
      <c r="A2766" s="0" t="s">
        <v>244</v>
      </c>
      <c r="B2766" s="0" t="s">
        <v>3018</v>
      </c>
      <c r="C2766" s="3" t="n">
        <v>45057.0416666667</v>
      </c>
      <c r="D2766" s="3" t="n">
        <v>45058.0416666667</v>
      </c>
      <c r="F2766" s="3" t="n">
        <v>44574.3545125017</v>
      </c>
    </row>
    <row r="2767" customFormat="false" ht="15" hidden="false" customHeight="false" outlineLevel="0" collapsed="false">
      <c r="A2767" s="0" t="s">
        <v>244</v>
      </c>
      <c r="B2767" s="0" t="s">
        <v>3019</v>
      </c>
      <c r="C2767" s="3" t="n">
        <v>45058.0416666667</v>
      </c>
      <c r="D2767" s="3" t="n">
        <v>45059.0416666667</v>
      </c>
      <c r="F2767" s="3" t="n">
        <v>44574.3545125115</v>
      </c>
    </row>
    <row r="2768" customFormat="false" ht="15" hidden="false" customHeight="false" outlineLevel="0" collapsed="false">
      <c r="A2768" s="0" t="s">
        <v>244</v>
      </c>
      <c r="B2768" s="0" t="s">
        <v>3020</v>
      </c>
      <c r="C2768" s="3" t="n">
        <v>45059.0416666667</v>
      </c>
      <c r="D2768" s="3" t="n">
        <v>45060.0416666667</v>
      </c>
      <c r="F2768" s="3" t="n">
        <v>44574.3545125201</v>
      </c>
    </row>
    <row r="2769" customFormat="false" ht="15" hidden="false" customHeight="false" outlineLevel="0" collapsed="false">
      <c r="A2769" s="0" t="s">
        <v>244</v>
      </c>
      <c r="B2769" s="0" t="s">
        <v>3021</v>
      </c>
      <c r="C2769" s="3" t="n">
        <v>45060.0416666667</v>
      </c>
      <c r="D2769" s="3" t="n">
        <v>45061.0416666667</v>
      </c>
      <c r="F2769" s="3" t="n">
        <v>44574.3545125302</v>
      </c>
    </row>
    <row r="2770" customFormat="false" ht="15" hidden="false" customHeight="false" outlineLevel="0" collapsed="false">
      <c r="A2770" s="0" t="s">
        <v>203</v>
      </c>
      <c r="B2770" s="0" t="s">
        <v>3022</v>
      </c>
      <c r="C2770" s="3" t="n">
        <v>45061.0416666667</v>
      </c>
      <c r="D2770" s="3" t="n">
        <v>45068.0416666667</v>
      </c>
      <c r="F2770" s="3" t="n">
        <v>44574.3545125403</v>
      </c>
    </row>
    <row r="2771" customFormat="false" ht="15" hidden="false" customHeight="false" outlineLevel="0" collapsed="false">
      <c r="A2771" s="0" t="s">
        <v>244</v>
      </c>
      <c r="B2771" s="0" t="s">
        <v>3023</v>
      </c>
      <c r="C2771" s="3" t="n">
        <v>45061.0416666667</v>
      </c>
      <c r="D2771" s="3" t="n">
        <v>45062.0416666667</v>
      </c>
      <c r="F2771" s="3" t="n">
        <v>44574.3545125486</v>
      </c>
    </row>
    <row r="2772" customFormat="false" ht="15" hidden="false" customHeight="false" outlineLevel="0" collapsed="false">
      <c r="A2772" s="0" t="s">
        <v>244</v>
      </c>
      <c r="B2772" s="0" t="s">
        <v>3024</v>
      </c>
      <c r="C2772" s="3" t="n">
        <v>45062.0416666667</v>
      </c>
      <c r="D2772" s="3" t="n">
        <v>45063.0416666667</v>
      </c>
      <c r="F2772" s="3" t="n">
        <v>44574.3545125562</v>
      </c>
    </row>
    <row r="2773" customFormat="false" ht="15" hidden="false" customHeight="false" outlineLevel="0" collapsed="false">
      <c r="A2773" s="0" t="s">
        <v>244</v>
      </c>
      <c r="B2773" s="0" t="s">
        <v>3025</v>
      </c>
      <c r="C2773" s="3" t="n">
        <v>45063.0416666667</v>
      </c>
      <c r="D2773" s="3" t="n">
        <v>45064.0416666667</v>
      </c>
      <c r="F2773" s="3" t="n">
        <v>44574.3545125602</v>
      </c>
    </row>
    <row r="2774" customFormat="false" ht="15" hidden="false" customHeight="false" outlineLevel="0" collapsed="false">
      <c r="A2774" s="0" t="s">
        <v>244</v>
      </c>
      <c r="B2774" s="0" t="s">
        <v>3026</v>
      </c>
      <c r="C2774" s="3" t="n">
        <v>45064.0416666667</v>
      </c>
      <c r="D2774" s="3" t="n">
        <v>45065.0416666667</v>
      </c>
      <c r="F2774" s="3" t="n">
        <v>44574.3545125674</v>
      </c>
    </row>
    <row r="2775" customFormat="false" ht="15" hidden="false" customHeight="false" outlineLevel="0" collapsed="false">
      <c r="A2775" s="0" t="s">
        <v>244</v>
      </c>
      <c r="B2775" s="0" t="s">
        <v>3027</v>
      </c>
      <c r="C2775" s="3" t="n">
        <v>45065.0416666667</v>
      </c>
      <c r="D2775" s="3" t="n">
        <v>45066.0416666667</v>
      </c>
      <c r="F2775" s="3" t="n">
        <v>44574.3545125762</v>
      </c>
    </row>
    <row r="2776" customFormat="false" ht="15" hidden="false" customHeight="false" outlineLevel="0" collapsed="false">
      <c r="A2776" s="0" t="s">
        <v>244</v>
      </c>
      <c r="B2776" s="0" t="s">
        <v>3028</v>
      </c>
      <c r="C2776" s="3" t="n">
        <v>45066.0416666667</v>
      </c>
      <c r="D2776" s="3" t="n">
        <v>45067.0416666667</v>
      </c>
      <c r="F2776" s="3" t="n">
        <v>44574.3545125877</v>
      </c>
    </row>
    <row r="2777" customFormat="false" ht="15" hidden="false" customHeight="false" outlineLevel="0" collapsed="false">
      <c r="A2777" s="0" t="s">
        <v>244</v>
      </c>
      <c r="B2777" s="0" t="s">
        <v>3029</v>
      </c>
      <c r="C2777" s="3" t="n">
        <v>45067.0416666667</v>
      </c>
      <c r="D2777" s="3" t="n">
        <v>45068.0416666667</v>
      </c>
      <c r="F2777" s="3" t="n">
        <v>44574.3545125974</v>
      </c>
    </row>
    <row r="2778" customFormat="false" ht="15" hidden="false" customHeight="false" outlineLevel="0" collapsed="false">
      <c r="A2778" s="0" t="s">
        <v>203</v>
      </c>
      <c r="B2778" s="0" t="s">
        <v>3030</v>
      </c>
      <c r="C2778" s="3" t="n">
        <v>45068.0416666667</v>
      </c>
      <c r="D2778" s="3" t="n">
        <v>45075.0416666667</v>
      </c>
      <c r="F2778" s="3" t="n">
        <v>44574.3545126085</v>
      </c>
    </row>
    <row r="2779" customFormat="false" ht="15" hidden="false" customHeight="false" outlineLevel="0" collapsed="false">
      <c r="A2779" s="0" t="s">
        <v>244</v>
      </c>
      <c r="B2779" s="0" t="s">
        <v>3031</v>
      </c>
      <c r="C2779" s="3" t="n">
        <v>45068.0416666667</v>
      </c>
      <c r="D2779" s="3" t="n">
        <v>45069.0416666667</v>
      </c>
      <c r="F2779" s="3" t="n">
        <v>44574.3545126191</v>
      </c>
    </row>
    <row r="2780" customFormat="false" ht="15" hidden="false" customHeight="false" outlineLevel="0" collapsed="false">
      <c r="A2780" s="0" t="s">
        <v>244</v>
      </c>
      <c r="B2780" s="0" t="s">
        <v>3032</v>
      </c>
      <c r="C2780" s="3" t="n">
        <v>45069.0416666667</v>
      </c>
      <c r="D2780" s="3" t="n">
        <v>45070.0416666667</v>
      </c>
      <c r="F2780" s="3" t="n">
        <v>44574.3545126298</v>
      </c>
    </row>
    <row r="2781" customFormat="false" ht="15" hidden="false" customHeight="false" outlineLevel="0" collapsed="false">
      <c r="A2781" s="0" t="s">
        <v>244</v>
      </c>
      <c r="B2781" s="0" t="s">
        <v>3033</v>
      </c>
      <c r="C2781" s="3" t="n">
        <v>45070.0416666667</v>
      </c>
      <c r="D2781" s="3" t="n">
        <v>45071.0416666667</v>
      </c>
      <c r="F2781" s="3" t="n">
        <v>44574.3545126378</v>
      </c>
    </row>
    <row r="2782" customFormat="false" ht="15" hidden="false" customHeight="false" outlineLevel="0" collapsed="false">
      <c r="A2782" s="0" t="s">
        <v>244</v>
      </c>
      <c r="B2782" s="0" t="s">
        <v>3034</v>
      </c>
      <c r="C2782" s="3" t="n">
        <v>45071.0416666667</v>
      </c>
      <c r="D2782" s="3" t="n">
        <v>45072.0416666667</v>
      </c>
      <c r="F2782" s="3" t="n">
        <v>44574.354512647</v>
      </c>
    </row>
    <row r="2783" customFormat="false" ht="15" hidden="false" customHeight="false" outlineLevel="0" collapsed="false">
      <c r="A2783" s="0" t="s">
        <v>244</v>
      </c>
      <c r="B2783" s="0" t="s">
        <v>3035</v>
      </c>
      <c r="C2783" s="3" t="n">
        <v>45072.0416666667</v>
      </c>
      <c r="D2783" s="3" t="n">
        <v>45073.0416666667</v>
      </c>
      <c r="F2783" s="3" t="n">
        <v>44574.354512656</v>
      </c>
    </row>
    <row r="2784" customFormat="false" ht="15" hidden="false" customHeight="false" outlineLevel="0" collapsed="false">
      <c r="A2784" s="0" t="s">
        <v>244</v>
      </c>
      <c r="B2784" s="0" t="s">
        <v>3036</v>
      </c>
      <c r="C2784" s="3" t="n">
        <v>45073.0416666667</v>
      </c>
      <c r="D2784" s="3" t="n">
        <v>45074.0416666667</v>
      </c>
      <c r="F2784" s="3" t="n">
        <v>44574.3545126646</v>
      </c>
    </row>
    <row r="2785" customFormat="false" ht="15" hidden="false" customHeight="false" outlineLevel="0" collapsed="false">
      <c r="A2785" s="0" t="s">
        <v>244</v>
      </c>
      <c r="B2785" s="0" t="s">
        <v>3037</v>
      </c>
      <c r="C2785" s="3" t="n">
        <v>45074.0416666667</v>
      </c>
      <c r="D2785" s="3" t="n">
        <v>45075.0416666667</v>
      </c>
      <c r="F2785" s="3" t="n">
        <v>44574.3545126738</v>
      </c>
    </row>
    <row r="2786" customFormat="false" ht="15" hidden="false" customHeight="false" outlineLevel="0" collapsed="false">
      <c r="A2786" s="0" t="s">
        <v>203</v>
      </c>
      <c r="B2786" s="0" t="s">
        <v>3038</v>
      </c>
      <c r="C2786" s="3" t="n">
        <v>45075.0416666667</v>
      </c>
      <c r="D2786" s="3" t="n">
        <v>45082.0416666667</v>
      </c>
      <c r="F2786" s="3" t="n">
        <v>44574.3545126857</v>
      </c>
    </row>
    <row r="2787" customFormat="false" ht="15" hidden="false" customHeight="false" outlineLevel="0" collapsed="false">
      <c r="A2787" s="0" t="s">
        <v>244</v>
      </c>
      <c r="B2787" s="0" t="s">
        <v>3039</v>
      </c>
      <c r="C2787" s="3" t="n">
        <v>45075.0416666667</v>
      </c>
      <c r="D2787" s="3" t="n">
        <v>45076.0416666667</v>
      </c>
      <c r="F2787" s="3" t="n">
        <v>44574.3545126977</v>
      </c>
    </row>
    <row r="2788" customFormat="false" ht="15" hidden="false" customHeight="false" outlineLevel="0" collapsed="false">
      <c r="A2788" s="0" t="s">
        <v>244</v>
      </c>
      <c r="B2788" s="0" t="s">
        <v>3040</v>
      </c>
      <c r="C2788" s="3" t="n">
        <v>45076.0416666667</v>
      </c>
      <c r="D2788" s="3" t="n">
        <v>45077.0416666667</v>
      </c>
      <c r="F2788" s="3" t="n">
        <v>44574.3545127098</v>
      </c>
    </row>
    <row r="2789" customFormat="false" ht="15" hidden="false" customHeight="false" outlineLevel="0" collapsed="false">
      <c r="A2789" s="0" t="s">
        <v>244</v>
      </c>
      <c r="B2789" s="0" t="s">
        <v>3041</v>
      </c>
      <c r="C2789" s="3" t="n">
        <v>45077.0416666667</v>
      </c>
      <c r="D2789" s="3" t="n">
        <v>45078.0416666667</v>
      </c>
      <c r="F2789" s="3" t="n">
        <v>44574.3545127235</v>
      </c>
    </row>
    <row r="2790" customFormat="false" ht="15" hidden="false" customHeight="false" outlineLevel="0" collapsed="false">
      <c r="A2790" s="0" t="s">
        <v>246</v>
      </c>
      <c r="B2790" s="0" t="s">
        <v>3042</v>
      </c>
      <c r="C2790" s="3" t="n">
        <v>45078.0416666667</v>
      </c>
      <c r="D2790" s="3" t="n">
        <v>45108.0416666667</v>
      </c>
      <c r="F2790" s="3" t="n">
        <v>44574.3545127356</v>
      </c>
    </row>
    <row r="2791" customFormat="false" ht="15" hidden="false" customHeight="false" outlineLevel="0" collapsed="false">
      <c r="A2791" s="0" t="s">
        <v>244</v>
      </c>
      <c r="B2791" s="0" t="s">
        <v>3043</v>
      </c>
      <c r="C2791" s="3" t="n">
        <v>45078.0416666667</v>
      </c>
      <c r="D2791" s="3" t="n">
        <v>45079.0416666667</v>
      </c>
      <c r="F2791" s="3" t="n">
        <v>44574.3545127456</v>
      </c>
    </row>
    <row r="2792" customFormat="false" ht="15" hidden="false" customHeight="false" outlineLevel="0" collapsed="false">
      <c r="A2792" s="0" t="s">
        <v>244</v>
      </c>
      <c r="B2792" s="0" t="s">
        <v>3044</v>
      </c>
      <c r="C2792" s="3" t="n">
        <v>45079.0416666667</v>
      </c>
      <c r="D2792" s="3" t="n">
        <v>45080.0416666667</v>
      </c>
      <c r="F2792" s="3" t="n">
        <v>44574.3545127525</v>
      </c>
    </row>
    <row r="2793" customFormat="false" ht="15" hidden="false" customHeight="false" outlineLevel="0" collapsed="false">
      <c r="A2793" s="0" t="s">
        <v>244</v>
      </c>
      <c r="B2793" s="0" t="s">
        <v>3045</v>
      </c>
      <c r="C2793" s="3" t="n">
        <v>45080.0416666667</v>
      </c>
      <c r="D2793" s="3" t="n">
        <v>45081.0416666667</v>
      </c>
      <c r="F2793" s="3" t="n">
        <v>44574.3545127623</v>
      </c>
    </row>
    <row r="2794" customFormat="false" ht="15" hidden="false" customHeight="false" outlineLevel="0" collapsed="false">
      <c r="A2794" s="0" t="s">
        <v>244</v>
      </c>
      <c r="B2794" s="0" t="s">
        <v>3046</v>
      </c>
      <c r="C2794" s="3" t="n">
        <v>45081.0416666667</v>
      </c>
      <c r="D2794" s="3" t="n">
        <v>45082.0416666667</v>
      </c>
      <c r="F2794" s="3" t="n">
        <v>44574.3545127743</v>
      </c>
    </row>
    <row r="2795" customFormat="false" ht="15" hidden="false" customHeight="false" outlineLevel="0" collapsed="false">
      <c r="A2795" s="0" t="s">
        <v>203</v>
      </c>
      <c r="B2795" s="0" t="s">
        <v>3047</v>
      </c>
      <c r="C2795" s="3" t="n">
        <v>45082.0416666667</v>
      </c>
      <c r="D2795" s="3" t="n">
        <v>45089.0416666667</v>
      </c>
      <c r="F2795" s="3" t="n">
        <v>44574.3545127871</v>
      </c>
    </row>
    <row r="2796" customFormat="false" ht="15" hidden="false" customHeight="false" outlineLevel="0" collapsed="false">
      <c r="A2796" s="0" t="s">
        <v>244</v>
      </c>
      <c r="B2796" s="0" t="s">
        <v>3048</v>
      </c>
      <c r="C2796" s="3" t="n">
        <v>45082.0416666667</v>
      </c>
      <c r="D2796" s="3" t="n">
        <v>45083.0416666667</v>
      </c>
      <c r="F2796" s="3" t="n">
        <v>44574.3545128001</v>
      </c>
    </row>
    <row r="2797" customFormat="false" ht="15" hidden="false" customHeight="false" outlineLevel="0" collapsed="false">
      <c r="A2797" s="0" t="s">
        <v>244</v>
      </c>
      <c r="B2797" s="0" t="s">
        <v>3049</v>
      </c>
      <c r="C2797" s="3" t="n">
        <v>45083.0416666667</v>
      </c>
      <c r="D2797" s="3" t="n">
        <v>45084.0416666667</v>
      </c>
      <c r="F2797" s="3" t="n">
        <v>44574.3545128161</v>
      </c>
    </row>
    <row r="2798" customFormat="false" ht="15" hidden="false" customHeight="false" outlineLevel="0" collapsed="false">
      <c r="A2798" s="0" t="s">
        <v>244</v>
      </c>
      <c r="B2798" s="0" t="s">
        <v>3050</v>
      </c>
      <c r="C2798" s="3" t="n">
        <v>45084.0416666667</v>
      </c>
      <c r="D2798" s="3" t="n">
        <v>45085.0416666667</v>
      </c>
      <c r="F2798" s="3" t="n">
        <v>44574.3545128283</v>
      </c>
    </row>
    <row r="2799" customFormat="false" ht="15" hidden="false" customHeight="false" outlineLevel="0" collapsed="false">
      <c r="A2799" s="0" t="s">
        <v>244</v>
      </c>
      <c r="B2799" s="0" t="s">
        <v>3051</v>
      </c>
      <c r="C2799" s="3" t="n">
        <v>45085.0416666667</v>
      </c>
      <c r="D2799" s="3" t="n">
        <v>45086.0416666667</v>
      </c>
      <c r="F2799" s="3" t="n">
        <v>44574.3545128413</v>
      </c>
    </row>
    <row r="2800" customFormat="false" ht="15" hidden="false" customHeight="false" outlineLevel="0" collapsed="false">
      <c r="A2800" s="0" t="s">
        <v>244</v>
      </c>
      <c r="B2800" s="0" t="s">
        <v>3052</v>
      </c>
      <c r="C2800" s="3" t="n">
        <v>45086.0416666667</v>
      </c>
      <c r="D2800" s="3" t="n">
        <v>45087.0416666667</v>
      </c>
      <c r="F2800" s="3" t="n">
        <v>44574.3545128533</v>
      </c>
    </row>
    <row r="2801" customFormat="false" ht="15" hidden="false" customHeight="false" outlineLevel="0" collapsed="false">
      <c r="A2801" s="0" t="s">
        <v>244</v>
      </c>
      <c r="B2801" s="0" t="s">
        <v>3053</v>
      </c>
      <c r="C2801" s="3" t="n">
        <v>45087.0416666667</v>
      </c>
      <c r="D2801" s="3" t="n">
        <v>45088.0416666667</v>
      </c>
      <c r="F2801" s="3" t="n">
        <v>44574.3545128643</v>
      </c>
    </row>
    <row r="2802" customFormat="false" ht="15" hidden="false" customHeight="false" outlineLevel="0" collapsed="false">
      <c r="A2802" s="0" t="s">
        <v>244</v>
      </c>
      <c r="B2802" s="0" t="s">
        <v>3054</v>
      </c>
      <c r="C2802" s="3" t="n">
        <v>45088.0416666667</v>
      </c>
      <c r="D2802" s="3" t="n">
        <v>45089.0416666667</v>
      </c>
      <c r="F2802" s="3" t="n">
        <v>44574.3545128757</v>
      </c>
    </row>
    <row r="2803" customFormat="false" ht="15" hidden="false" customHeight="false" outlineLevel="0" collapsed="false">
      <c r="A2803" s="0" t="s">
        <v>203</v>
      </c>
      <c r="B2803" s="0" t="s">
        <v>3055</v>
      </c>
      <c r="C2803" s="3" t="n">
        <v>45089.0416666667</v>
      </c>
      <c r="D2803" s="3" t="n">
        <v>45096.0416666667</v>
      </c>
      <c r="F2803" s="3" t="n">
        <v>44574.3545128872</v>
      </c>
    </row>
    <row r="2804" customFormat="false" ht="15" hidden="false" customHeight="false" outlineLevel="0" collapsed="false">
      <c r="A2804" s="0" t="s">
        <v>244</v>
      </c>
      <c r="B2804" s="0" t="s">
        <v>3056</v>
      </c>
      <c r="C2804" s="3" t="n">
        <v>45089.0416666667</v>
      </c>
      <c r="D2804" s="3" t="n">
        <v>45090.0416666667</v>
      </c>
      <c r="F2804" s="3" t="n">
        <v>44574.354512898</v>
      </c>
    </row>
    <row r="2805" customFormat="false" ht="15" hidden="false" customHeight="false" outlineLevel="0" collapsed="false">
      <c r="A2805" s="0" t="s">
        <v>244</v>
      </c>
      <c r="B2805" s="0" t="s">
        <v>3057</v>
      </c>
      <c r="C2805" s="3" t="n">
        <v>45090.0416666667</v>
      </c>
      <c r="D2805" s="3" t="n">
        <v>45091.0416666667</v>
      </c>
      <c r="F2805" s="3" t="n">
        <v>44574.3545129134</v>
      </c>
    </row>
    <row r="2806" customFormat="false" ht="15" hidden="false" customHeight="false" outlineLevel="0" collapsed="false">
      <c r="A2806" s="0" t="s">
        <v>244</v>
      </c>
      <c r="B2806" s="0" t="s">
        <v>3058</v>
      </c>
      <c r="C2806" s="3" t="n">
        <v>45091.0416666667</v>
      </c>
      <c r="D2806" s="3" t="n">
        <v>45092.0416666667</v>
      </c>
      <c r="F2806" s="3" t="n">
        <v>44574.3545129362</v>
      </c>
    </row>
    <row r="2807" customFormat="false" ht="15" hidden="false" customHeight="false" outlineLevel="0" collapsed="false">
      <c r="A2807" s="0" t="s">
        <v>244</v>
      </c>
      <c r="B2807" s="0" t="s">
        <v>3059</v>
      </c>
      <c r="C2807" s="3" t="n">
        <v>45092.0416666667</v>
      </c>
      <c r="D2807" s="3" t="n">
        <v>45093.0416666667</v>
      </c>
      <c r="F2807" s="3" t="n">
        <v>44574.3545129595</v>
      </c>
    </row>
    <row r="2808" customFormat="false" ht="15" hidden="false" customHeight="false" outlineLevel="0" collapsed="false">
      <c r="A2808" s="0" t="s">
        <v>244</v>
      </c>
      <c r="B2808" s="0" t="s">
        <v>3060</v>
      </c>
      <c r="C2808" s="3" t="n">
        <v>45093.0416666667</v>
      </c>
      <c r="D2808" s="3" t="n">
        <v>45094.0416666667</v>
      </c>
      <c r="F2808" s="3" t="n">
        <v>44574.3545129768</v>
      </c>
    </row>
    <row r="2809" customFormat="false" ht="15" hidden="false" customHeight="false" outlineLevel="0" collapsed="false">
      <c r="A2809" s="0" t="s">
        <v>244</v>
      </c>
      <c r="B2809" s="0" t="s">
        <v>3061</v>
      </c>
      <c r="C2809" s="3" t="n">
        <v>45094.0416666667</v>
      </c>
      <c r="D2809" s="3" t="n">
        <v>45095.0416666667</v>
      </c>
      <c r="F2809" s="3" t="n">
        <v>44574.3545129948</v>
      </c>
    </row>
    <row r="2810" customFormat="false" ht="15" hidden="false" customHeight="false" outlineLevel="0" collapsed="false">
      <c r="A2810" s="0" t="s">
        <v>244</v>
      </c>
      <c r="B2810" s="0" t="s">
        <v>3062</v>
      </c>
      <c r="C2810" s="3" t="n">
        <v>45095.0416666667</v>
      </c>
      <c r="D2810" s="3" t="n">
        <v>45096.0416666667</v>
      </c>
      <c r="F2810" s="3" t="n">
        <v>44574.3545130066</v>
      </c>
    </row>
    <row r="2811" customFormat="false" ht="15" hidden="false" customHeight="false" outlineLevel="0" collapsed="false">
      <c r="A2811" s="0" t="s">
        <v>203</v>
      </c>
      <c r="B2811" s="0" t="s">
        <v>3063</v>
      </c>
      <c r="C2811" s="3" t="n">
        <v>45096.0416666667</v>
      </c>
      <c r="D2811" s="3" t="n">
        <v>45103.0416666667</v>
      </c>
      <c r="F2811" s="3" t="n">
        <v>44574.3545130168</v>
      </c>
    </row>
    <row r="2812" customFormat="false" ht="15" hidden="false" customHeight="false" outlineLevel="0" collapsed="false">
      <c r="A2812" s="0" t="s">
        <v>244</v>
      </c>
      <c r="B2812" s="0" t="s">
        <v>3064</v>
      </c>
      <c r="C2812" s="3" t="n">
        <v>45096.0416666667</v>
      </c>
      <c r="D2812" s="3" t="n">
        <v>45097.0416666667</v>
      </c>
      <c r="F2812" s="3" t="n">
        <v>44574.35451303</v>
      </c>
    </row>
    <row r="2813" customFormat="false" ht="15" hidden="false" customHeight="false" outlineLevel="0" collapsed="false">
      <c r="A2813" s="0" t="s">
        <v>244</v>
      </c>
      <c r="B2813" s="0" t="s">
        <v>3065</v>
      </c>
      <c r="C2813" s="3" t="n">
        <v>45097.0416666667</v>
      </c>
      <c r="D2813" s="3" t="n">
        <v>45098.0416666667</v>
      </c>
      <c r="F2813" s="3" t="n">
        <v>44574.354513041</v>
      </c>
    </row>
    <row r="2814" customFormat="false" ht="15" hidden="false" customHeight="false" outlineLevel="0" collapsed="false">
      <c r="A2814" s="0" t="s">
        <v>244</v>
      </c>
      <c r="B2814" s="0" t="s">
        <v>3066</v>
      </c>
      <c r="C2814" s="3" t="n">
        <v>45098.0416666667</v>
      </c>
      <c r="D2814" s="3" t="n">
        <v>45099.0416666667</v>
      </c>
      <c r="F2814" s="3" t="n">
        <v>44574.354513052</v>
      </c>
    </row>
    <row r="2815" customFormat="false" ht="15" hidden="false" customHeight="false" outlineLevel="0" collapsed="false">
      <c r="A2815" s="0" t="s">
        <v>244</v>
      </c>
      <c r="B2815" s="0" t="s">
        <v>3067</v>
      </c>
      <c r="C2815" s="3" t="n">
        <v>45099.0416666667</v>
      </c>
      <c r="D2815" s="3" t="n">
        <v>45100.0416666667</v>
      </c>
      <c r="F2815" s="3" t="n">
        <v>44574.354513063</v>
      </c>
    </row>
    <row r="2816" customFormat="false" ht="15" hidden="false" customHeight="false" outlineLevel="0" collapsed="false">
      <c r="A2816" s="0" t="s">
        <v>244</v>
      </c>
      <c r="B2816" s="0" t="s">
        <v>3068</v>
      </c>
      <c r="C2816" s="3" t="n">
        <v>45100.0416666667</v>
      </c>
      <c r="D2816" s="3" t="n">
        <v>45101.0416666667</v>
      </c>
      <c r="F2816" s="3" t="n">
        <v>44574.3545130764</v>
      </c>
    </row>
    <row r="2817" customFormat="false" ht="15" hidden="false" customHeight="false" outlineLevel="0" collapsed="false">
      <c r="A2817" s="0" t="s">
        <v>244</v>
      </c>
      <c r="B2817" s="0" t="s">
        <v>3069</v>
      </c>
      <c r="C2817" s="3" t="n">
        <v>45101.0416666667</v>
      </c>
      <c r="D2817" s="3" t="n">
        <v>45102.0416666667</v>
      </c>
      <c r="F2817" s="3" t="n">
        <v>44574.3545130877</v>
      </c>
    </row>
    <row r="2818" customFormat="false" ht="15" hidden="false" customHeight="false" outlineLevel="0" collapsed="false">
      <c r="A2818" s="0" t="s">
        <v>244</v>
      </c>
      <c r="B2818" s="0" t="s">
        <v>3070</v>
      </c>
      <c r="C2818" s="3" t="n">
        <v>45102.0416666667</v>
      </c>
      <c r="D2818" s="3" t="n">
        <v>45103.0416666667</v>
      </c>
      <c r="F2818" s="3" t="n">
        <v>44574.3545130995</v>
      </c>
    </row>
    <row r="2819" customFormat="false" ht="15" hidden="false" customHeight="false" outlineLevel="0" collapsed="false">
      <c r="A2819" s="0" t="s">
        <v>203</v>
      </c>
      <c r="B2819" s="0" t="s">
        <v>3071</v>
      </c>
      <c r="C2819" s="3" t="n">
        <v>45103.0416666667</v>
      </c>
      <c r="D2819" s="3" t="n">
        <v>45110.0416666667</v>
      </c>
      <c r="F2819" s="3" t="n">
        <v>44574.3545131116</v>
      </c>
    </row>
    <row r="2820" customFormat="false" ht="15" hidden="false" customHeight="false" outlineLevel="0" collapsed="false">
      <c r="A2820" s="0" t="s">
        <v>244</v>
      </c>
      <c r="B2820" s="0" t="s">
        <v>3072</v>
      </c>
      <c r="C2820" s="3" t="n">
        <v>45103.0416666667</v>
      </c>
      <c r="D2820" s="3" t="n">
        <v>45104.0416666667</v>
      </c>
      <c r="F2820" s="3" t="n">
        <v>44574.3545131232</v>
      </c>
    </row>
    <row r="2821" customFormat="false" ht="15" hidden="false" customHeight="false" outlineLevel="0" collapsed="false">
      <c r="A2821" s="0" t="s">
        <v>244</v>
      </c>
      <c r="B2821" s="0" t="s">
        <v>3073</v>
      </c>
      <c r="C2821" s="3" t="n">
        <v>45104.0416666667</v>
      </c>
      <c r="D2821" s="3" t="n">
        <v>45105.0416666667</v>
      </c>
      <c r="F2821" s="3" t="n">
        <v>44574.354513135</v>
      </c>
    </row>
    <row r="2822" customFormat="false" ht="15" hidden="false" customHeight="false" outlineLevel="0" collapsed="false">
      <c r="A2822" s="0" t="s">
        <v>244</v>
      </c>
      <c r="B2822" s="0" t="s">
        <v>3074</v>
      </c>
      <c r="C2822" s="3" t="n">
        <v>45105.0416666667</v>
      </c>
      <c r="D2822" s="3" t="n">
        <v>45106.0416666667</v>
      </c>
      <c r="F2822" s="3" t="n">
        <v>44574.3545131492</v>
      </c>
    </row>
    <row r="2823" customFormat="false" ht="15" hidden="false" customHeight="false" outlineLevel="0" collapsed="false">
      <c r="A2823" s="0" t="s">
        <v>244</v>
      </c>
      <c r="B2823" s="0" t="s">
        <v>3075</v>
      </c>
      <c r="C2823" s="3" t="n">
        <v>45106.0416666667</v>
      </c>
      <c r="D2823" s="3" t="n">
        <v>45107.0416666667</v>
      </c>
      <c r="F2823" s="3" t="n">
        <v>44574.3545131688</v>
      </c>
    </row>
    <row r="2824" customFormat="false" ht="15" hidden="false" customHeight="false" outlineLevel="0" collapsed="false">
      <c r="A2824" s="0" t="s">
        <v>244</v>
      </c>
      <c r="B2824" s="0" t="s">
        <v>3076</v>
      </c>
      <c r="C2824" s="3" t="n">
        <v>45107.0416666667</v>
      </c>
      <c r="D2824" s="3" t="n">
        <v>45108.0416666667</v>
      </c>
      <c r="F2824" s="3" t="n">
        <v>44574.3545131874</v>
      </c>
    </row>
    <row r="2825" customFormat="false" ht="15" hidden="false" customHeight="false" outlineLevel="0" collapsed="false">
      <c r="A2825" s="0" t="s">
        <v>248</v>
      </c>
      <c r="B2825" s="0" t="s">
        <v>3077</v>
      </c>
      <c r="C2825" s="3" t="n">
        <v>45108.0416666667</v>
      </c>
      <c r="D2825" s="3" t="n">
        <v>45200.0416666667</v>
      </c>
      <c r="F2825" s="3" t="n">
        <v>44574.3545132044</v>
      </c>
    </row>
    <row r="2826" customFormat="false" ht="15" hidden="false" customHeight="false" outlineLevel="0" collapsed="false">
      <c r="A2826" s="0" t="s">
        <v>246</v>
      </c>
      <c r="B2826" s="0" t="s">
        <v>3078</v>
      </c>
      <c r="C2826" s="3" t="n">
        <v>45108.0416666667</v>
      </c>
      <c r="D2826" s="3" t="n">
        <v>45139.0416666667</v>
      </c>
      <c r="F2826" s="3" t="n">
        <v>44574.3545132205</v>
      </c>
    </row>
    <row r="2827" customFormat="false" ht="15" hidden="false" customHeight="false" outlineLevel="0" collapsed="false">
      <c r="A2827" s="0" t="s">
        <v>244</v>
      </c>
      <c r="B2827" s="0" t="s">
        <v>3079</v>
      </c>
      <c r="C2827" s="3" t="n">
        <v>45108.0416666667</v>
      </c>
      <c r="D2827" s="3" t="n">
        <v>45109.0416666667</v>
      </c>
      <c r="F2827" s="3" t="n">
        <v>44574.3545132367</v>
      </c>
    </row>
    <row r="2828" customFormat="false" ht="15" hidden="false" customHeight="false" outlineLevel="0" collapsed="false">
      <c r="A2828" s="0" t="s">
        <v>244</v>
      </c>
      <c r="B2828" s="0" t="s">
        <v>3080</v>
      </c>
      <c r="C2828" s="3" t="n">
        <v>45109.0416666667</v>
      </c>
      <c r="D2828" s="3" t="n">
        <v>45110.0416666667</v>
      </c>
      <c r="F2828" s="3" t="n">
        <v>44574.3545132516</v>
      </c>
    </row>
    <row r="2829" customFormat="false" ht="15" hidden="false" customHeight="false" outlineLevel="0" collapsed="false">
      <c r="A2829" s="0" t="s">
        <v>203</v>
      </c>
      <c r="B2829" s="0" t="s">
        <v>3081</v>
      </c>
      <c r="C2829" s="3" t="n">
        <v>45110.0416666667</v>
      </c>
      <c r="D2829" s="3" t="n">
        <v>45117.0416666667</v>
      </c>
      <c r="F2829" s="3" t="n">
        <v>44574.3545132685</v>
      </c>
    </row>
    <row r="2830" customFormat="false" ht="15" hidden="false" customHeight="false" outlineLevel="0" collapsed="false">
      <c r="A2830" s="0" t="s">
        <v>244</v>
      </c>
      <c r="B2830" s="0" t="s">
        <v>3082</v>
      </c>
      <c r="C2830" s="3" t="n">
        <v>45110.0416666667</v>
      </c>
      <c r="D2830" s="3" t="n">
        <v>45111.0416666667</v>
      </c>
      <c r="F2830" s="3" t="n">
        <v>44574.3545132813</v>
      </c>
    </row>
    <row r="2831" customFormat="false" ht="15" hidden="false" customHeight="false" outlineLevel="0" collapsed="false">
      <c r="A2831" s="0" t="s">
        <v>244</v>
      </c>
      <c r="B2831" s="0" t="s">
        <v>3083</v>
      </c>
      <c r="C2831" s="3" t="n">
        <v>45111.0416666667</v>
      </c>
      <c r="D2831" s="3" t="n">
        <v>45112.0416666667</v>
      </c>
      <c r="F2831" s="3" t="n">
        <v>44574.3545132937</v>
      </c>
    </row>
    <row r="2832" customFormat="false" ht="15" hidden="false" customHeight="false" outlineLevel="0" collapsed="false">
      <c r="A2832" s="0" t="s">
        <v>244</v>
      </c>
      <c r="B2832" s="0" t="s">
        <v>3084</v>
      </c>
      <c r="C2832" s="3" t="n">
        <v>45112.0416666667</v>
      </c>
      <c r="D2832" s="3" t="n">
        <v>45113.0416666667</v>
      </c>
      <c r="F2832" s="3" t="n">
        <v>44574.3545133099</v>
      </c>
    </row>
    <row r="2833" customFormat="false" ht="15" hidden="false" customHeight="false" outlineLevel="0" collapsed="false">
      <c r="A2833" s="0" t="s">
        <v>244</v>
      </c>
      <c r="B2833" s="0" t="s">
        <v>3085</v>
      </c>
      <c r="C2833" s="3" t="n">
        <v>45113.0416666667</v>
      </c>
      <c r="D2833" s="3" t="n">
        <v>45114.0416666667</v>
      </c>
      <c r="F2833" s="3" t="n">
        <v>44574.3545133252</v>
      </c>
    </row>
    <row r="2834" customFormat="false" ht="15" hidden="false" customHeight="false" outlineLevel="0" collapsed="false">
      <c r="A2834" s="0" t="s">
        <v>244</v>
      </c>
      <c r="B2834" s="0" t="s">
        <v>3086</v>
      </c>
      <c r="C2834" s="3" t="n">
        <v>45114.0416666667</v>
      </c>
      <c r="D2834" s="3" t="n">
        <v>45115.0416666667</v>
      </c>
      <c r="F2834" s="3" t="n">
        <v>44574.3545133363</v>
      </c>
    </row>
    <row r="2835" customFormat="false" ht="15" hidden="false" customHeight="false" outlineLevel="0" collapsed="false">
      <c r="A2835" s="0" t="s">
        <v>244</v>
      </c>
      <c r="B2835" s="0" t="s">
        <v>3087</v>
      </c>
      <c r="C2835" s="3" t="n">
        <v>45115.0416666667</v>
      </c>
      <c r="D2835" s="3" t="n">
        <v>45116.0416666667</v>
      </c>
      <c r="F2835" s="3" t="n">
        <v>44574.3545133499</v>
      </c>
    </row>
    <row r="2836" customFormat="false" ht="15" hidden="false" customHeight="false" outlineLevel="0" collapsed="false">
      <c r="A2836" s="0" t="s">
        <v>244</v>
      </c>
      <c r="B2836" s="0" t="s">
        <v>3088</v>
      </c>
      <c r="C2836" s="3" t="n">
        <v>45116.0416666667</v>
      </c>
      <c r="D2836" s="3" t="n">
        <v>45117.0416666667</v>
      </c>
      <c r="F2836" s="3" t="n">
        <v>44574.3545133602</v>
      </c>
    </row>
    <row r="2837" customFormat="false" ht="15" hidden="false" customHeight="false" outlineLevel="0" collapsed="false">
      <c r="A2837" s="0" t="s">
        <v>203</v>
      </c>
      <c r="B2837" s="0" t="s">
        <v>3089</v>
      </c>
      <c r="C2837" s="3" t="n">
        <v>45117.0416666667</v>
      </c>
      <c r="D2837" s="3" t="n">
        <v>45124.0416666667</v>
      </c>
      <c r="F2837" s="3" t="n">
        <v>44574.3545133685</v>
      </c>
    </row>
    <row r="2838" customFormat="false" ht="15" hidden="false" customHeight="false" outlineLevel="0" collapsed="false">
      <c r="A2838" s="0" t="s">
        <v>244</v>
      </c>
      <c r="B2838" s="0" t="s">
        <v>3090</v>
      </c>
      <c r="C2838" s="3" t="n">
        <v>45117.0416666667</v>
      </c>
      <c r="D2838" s="3" t="n">
        <v>45118.0416666667</v>
      </c>
      <c r="F2838" s="3" t="n">
        <v>44574.3545133791</v>
      </c>
    </row>
    <row r="2839" customFormat="false" ht="15" hidden="false" customHeight="false" outlineLevel="0" collapsed="false">
      <c r="A2839" s="0" t="s">
        <v>244</v>
      </c>
      <c r="B2839" s="0" t="s">
        <v>3091</v>
      </c>
      <c r="C2839" s="3" t="n">
        <v>45118.0416666667</v>
      </c>
      <c r="D2839" s="3" t="n">
        <v>45119.0416666667</v>
      </c>
      <c r="F2839" s="3" t="n">
        <v>44574.3545133914</v>
      </c>
    </row>
    <row r="2840" customFormat="false" ht="15" hidden="false" customHeight="false" outlineLevel="0" collapsed="false">
      <c r="A2840" s="0" t="s">
        <v>244</v>
      </c>
      <c r="B2840" s="0" t="s">
        <v>3092</v>
      </c>
      <c r="C2840" s="3" t="n">
        <v>45119.0416666667</v>
      </c>
      <c r="D2840" s="3" t="n">
        <v>45120.0416666667</v>
      </c>
      <c r="F2840" s="3" t="n">
        <v>44574.3545134052</v>
      </c>
    </row>
    <row r="2841" customFormat="false" ht="15" hidden="false" customHeight="false" outlineLevel="0" collapsed="false">
      <c r="A2841" s="0" t="s">
        <v>244</v>
      </c>
      <c r="B2841" s="0" t="s">
        <v>3093</v>
      </c>
      <c r="C2841" s="3" t="n">
        <v>45120.0416666667</v>
      </c>
      <c r="D2841" s="3" t="n">
        <v>45121.0416666667</v>
      </c>
      <c r="F2841" s="3" t="n">
        <v>44574.3545134194</v>
      </c>
    </row>
    <row r="2842" customFormat="false" ht="15" hidden="false" customHeight="false" outlineLevel="0" collapsed="false">
      <c r="A2842" s="0" t="s">
        <v>244</v>
      </c>
      <c r="B2842" s="0" t="s">
        <v>3094</v>
      </c>
      <c r="C2842" s="3" t="n">
        <v>45121.0416666667</v>
      </c>
      <c r="D2842" s="3" t="n">
        <v>45122.0416666667</v>
      </c>
      <c r="F2842" s="3" t="n">
        <v>44574.3545134344</v>
      </c>
    </row>
    <row r="2843" customFormat="false" ht="15" hidden="false" customHeight="false" outlineLevel="0" collapsed="false">
      <c r="A2843" s="0" t="s">
        <v>244</v>
      </c>
      <c r="B2843" s="0" t="s">
        <v>3095</v>
      </c>
      <c r="C2843" s="3" t="n">
        <v>45122.0416666667</v>
      </c>
      <c r="D2843" s="3" t="n">
        <v>45123.0416666667</v>
      </c>
      <c r="F2843" s="3" t="n">
        <v>44574.3545134484</v>
      </c>
    </row>
    <row r="2844" customFormat="false" ht="15" hidden="false" customHeight="false" outlineLevel="0" collapsed="false">
      <c r="A2844" s="0" t="s">
        <v>244</v>
      </c>
      <c r="B2844" s="0" t="s">
        <v>3096</v>
      </c>
      <c r="C2844" s="3" t="n">
        <v>45123.0416666667</v>
      </c>
      <c r="D2844" s="3" t="n">
        <v>45124.0416666667</v>
      </c>
      <c r="F2844" s="3" t="n">
        <v>44574.3545134663</v>
      </c>
    </row>
    <row r="2845" customFormat="false" ht="15" hidden="false" customHeight="false" outlineLevel="0" collapsed="false">
      <c r="A2845" s="0" t="s">
        <v>203</v>
      </c>
      <c r="B2845" s="0" t="s">
        <v>3097</v>
      </c>
      <c r="C2845" s="3" t="n">
        <v>45124.0416666667</v>
      </c>
      <c r="D2845" s="3" t="n">
        <v>45131.0416666667</v>
      </c>
      <c r="F2845" s="3" t="n">
        <v>44574.3545134802</v>
      </c>
    </row>
    <row r="2846" customFormat="false" ht="15" hidden="false" customHeight="false" outlineLevel="0" collapsed="false">
      <c r="A2846" s="0" t="s">
        <v>244</v>
      </c>
      <c r="B2846" s="0" t="s">
        <v>3098</v>
      </c>
      <c r="C2846" s="3" t="n">
        <v>45124.0416666667</v>
      </c>
      <c r="D2846" s="3" t="n">
        <v>45125.0416666667</v>
      </c>
      <c r="F2846" s="3" t="n">
        <v>44574.3545134922</v>
      </c>
    </row>
    <row r="2847" customFormat="false" ht="15" hidden="false" customHeight="false" outlineLevel="0" collapsed="false">
      <c r="A2847" s="0" t="s">
        <v>244</v>
      </c>
      <c r="B2847" s="0" t="s">
        <v>3099</v>
      </c>
      <c r="C2847" s="3" t="n">
        <v>45125.0416666667</v>
      </c>
      <c r="D2847" s="3" t="n">
        <v>45126.0416666667</v>
      </c>
      <c r="F2847" s="3" t="n">
        <v>44574.3545135094</v>
      </c>
    </row>
    <row r="2848" customFormat="false" ht="15" hidden="false" customHeight="false" outlineLevel="0" collapsed="false">
      <c r="A2848" s="0" t="s">
        <v>244</v>
      </c>
      <c r="B2848" s="0" t="s">
        <v>3100</v>
      </c>
      <c r="C2848" s="3" t="n">
        <v>45126.0416666667</v>
      </c>
      <c r="D2848" s="3" t="n">
        <v>45127.0416666667</v>
      </c>
      <c r="F2848" s="3" t="n">
        <v>44574.3545135233</v>
      </c>
    </row>
    <row r="2849" customFormat="false" ht="15" hidden="false" customHeight="false" outlineLevel="0" collapsed="false">
      <c r="A2849" s="0" t="s">
        <v>244</v>
      </c>
      <c r="B2849" s="0" t="s">
        <v>3101</v>
      </c>
      <c r="C2849" s="3" t="n">
        <v>45127.0416666667</v>
      </c>
      <c r="D2849" s="3" t="n">
        <v>45128.0416666667</v>
      </c>
      <c r="F2849" s="3" t="n">
        <v>44574.3545135432</v>
      </c>
    </row>
    <row r="2850" customFormat="false" ht="15" hidden="false" customHeight="false" outlineLevel="0" collapsed="false">
      <c r="A2850" s="0" t="s">
        <v>244</v>
      </c>
      <c r="B2850" s="0" t="s">
        <v>3102</v>
      </c>
      <c r="C2850" s="3" t="n">
        <v>45128.0416666667</v>
      </c>
      <c r="D2850" s="3" t="n">
        <v>45129.0416666667</v>
      </c>
      <c r="F2850" s="3" t="n">
        <v>44574.3545135607</v>
      </c>
    </row>
    <row r="2851" customFormat="false" ht="15" hidden="false" customHeight="false" outlineLevel="0" collapsed="false">
      <c r="A2851" s="0" t="s">
        <v>244</v>
      </c>
      <c r="B2851" s="0" t="s">
        <v>3103</v>
      </c>
      <c r="C2851" s="3" t="n">
        <v>45129.0416666667</v>
      </c>
      <c r="D2851" s="3" t="n">
        <v>45130.0416666667</v>
      </c>
      <c r="F2851" s="3" t="n">
        <v>44574.3545135851</v>
      </c>
    </row>
    <row r="2852" customFormat="false" ht="15" hidden="false" customHeight="false" outlineLevel="0" collapsed="false">
      <c r="A2852" s="0" t="s">
        <v>244</v>
      </c>
      <c r="B2852" s="0" t="s">
        <v>3104</v>
      </c>
      <c r="C2852" s="3" t="n">
        <v>45130.0416666667</v>
      </c>
      <c r="D2852" s="3" t="n">
        <v>45131.0416666667</v>
      </c>
      <c r="F2852" s="3" t="n">
        <v>44574.3545136004</v>
      </c>
    </row>
    <row r="2853" customFormat="false" ht="15" hidden="false" customHeight="false" outlineLevel="0" collapsed="false">
      <c r="A2853" s="0" t="s">
        <v>203</v>
      </c>
      <c r="B2853" s="0" t="s">
        <v>3105</v>
      </c>
      <c r="C2853" s="3" t="n">
        <v>45131.0416666667</v>
      </c>
      <c r="D2853" s="3" t="n">
        <v>45138.0416666667</v>
      </c>
      <c r="F2853" s="3" t="n">
        <v>44574.3545136138</v>
      </c>
    </row>
    <row r="2854" customFormat="false" ht="15" hidden="false" customHeight="false" outlineLevel="0" collapsed="false">
      <c r="A2854" s="0" t="s">
        <v>244</v>
      </c>
      <c r="B2854" s="0" t="s">
        <v>3106</v>
      </c>
      <c r="C2854" s="3" t="n">
        <v>45131.0416666667</v>
      </c>
      <c r="D2854" s="3" t="n">
        <v>45132.0416666667</v>
      </c>
      <c r="F2854" s="3" t="n">
        <v>44574.3545136285</v>
      </c>
    </row>
    <row r="2855" customFormat="false" ht="15" hidden="false" customHeight="false" outlineLevel="0" collapsed="false">
      <c r="A2855" s="0" t="s">
        <v>244</v>
      </c>
      <c r="B2855" s="0" t="s">
        <v>3107</v>
      </c>
      <c r="C2855" s="3" t="n">
        <v>45132.0416666667</v>
      </c>
      <c r="D2855" s="3" t="n">
        <v>45133.0416666667</v>
      </c>
      <c r="F2855" s="3" t="n">
        <v>44574.3545136443</v>
      </c>
    </row>
    <row r="2856" customFormat="false" ht="15" hidden="false" customHeight="false" outlineLevel="0" collapsed="false">
      <c r="A2856" s="0" t="s">
        <v>244</v>
      </c>
      <c r="B2856" s="0" t="s">
        <v>3108</v>
      </c>
      <c r="C2856" s="3" t="n">
        <v>45133.0416666667</v>
      </c>
      <c r="D2856" s="3" t="n">
        <v>45134.0416666667</v>
      </c>
      <c r="F2856" s="3" t="n">
        <v>44574.3545136611</v>
      </c>
    </row>
    <row r="2857" customFormat="false" ht="15" hidden="false" customHeight="false" outlineLevel="0" collapsed="false">
      <c r="A2857" s="0" t="s">
        <v>244</v>
      </c>
      <c r="B2857" s="0" t="s">
        <v>3109</v>
      </c>
      <c r="C2857" s="3" t="n">
        <v>45134.0416666667</v>
      </c>
      <c r="D2857" s="3" t="n">
        <v>45135.0416666667</v>
      </c>
      <c r="F2857" s="3" t="n">
        <v>44574.3545136766</v>
      </c>
    </row>
    <row r="2858" customFormat="false" ht="15" hidden="false" customHeight="false" outlineLevel="0" collapsed="false">
      <c r="A2858" s="0" t="s">
        <v>244</v>
      </c>
      <c r="B2858" s="0" t="s">
        <v>3110</v>
      </c>
      <c r="C2858" s="3" t="n">
        <v>45135.0416666667</v>
      </c>
      <c r="D2858" s="3" t="n">
        <v>45136.0416666667</v>
      </c>
      <c r="F2858" s="3" t="n">
        <v>44574.3545136948</v>
      </c>
    </row>
    <row r="2859" customFormat="false" ht="15" hidden="false" customHeight="false" outlineLevel="0" collapsed="false">
      <c r="A2859" s="0" t="s">
        <v>244</v>
      </c>
      <c r="B2859" s="0" t="s">
        <v>3111</v>
      </c>
      <c r="C2859" s="3" t="n">
        <v>45136.0416666667</v>
      </c>
      <c r="D2859" s="3" t="n">
        <v>45137.0416666667</v>
      </c>
      <c r="F2859" s="3" t="n">
        <v>44574.3545137108</v>
      </c>
    </row>
    <row r="2860" customFormat="false" ht="15" hidden="false" customHeight="false" outlineLevel="0" collapsed="false">
      <c r="A2860" s="0" t="s">
        <v>244</v>
      </c>
      <c r="B2860" s="0" t="s">
        <v>3112</v>
      </c>
      <c r="C2860" s="3" t="n">
        <v>45137.0416666667</v>
      </c>
      <c r="D2860" s="3" t="n">
        <v>45138.0416666667</v>
      </c>
      <c r="F2860" s="3" t="n">
        <v>44574.3545137283</v>
      </c>
    </row>
    <row r="2861" customFormat="false" ht="15" hidden="false" customHeight="false" outlineLevel="0" collapsed="false">
      <c r="A2861" s="0" t="s">
        <v>203</v>
      </c>
      <c r="B2861" s="0" t="s">
        <v>3113</v>
      </c>
      <c r="C2861" s="3" t="n">
        <v>45138.0416666667</v>
      </c>
      <c r="D2861" s="3" t="n">
        <v>45145.0416666667</v>
      </c>
      <c r="F2861" s="3" t="n">
        <v>44574.3545137455</v>
      </c>
    </row>
    <row r="2862" customFormat="false" ht="15" hidden="false" customHeight="false" outlineLevel="0" collapsed="false">
      <c r="A2862" s="0" t="s">
        <v>244</v>
      </c>
      <c r="B2862" s="0" t="s">
        <v>3114</v>
      </c>
      <c r="C2862" s="3" t="n">
        <v>45138.0416666667</v>
      </c>
      <c r="D2862" s="3" t="n">
        <v>45139.0416666667</v>
      </c>
      <c r="F2862" s="3" t="n">
        <v>44574.3545137611</v>
      </c>
    </row>
    <row r="2863" customFormat="false" ht="15" hidden="false" customHeight="false" outlineLevel="0" collapsed="false">
      <c r="A2863" s="0" t="s">
        <v>246</v>
      </c>
      <c r="B2863" s="0" t="s">
        <v>3115</v>
      </c>
      <c r="C2863" s="3" t="n">
        <v>45139.0416666667</v>
      </c>
      <c r="D2863" s="3" t="n">
        <v>45170.0416666667</v>
      </c>
      <c r="F2863" s="3" t="n">
        <v>44574.354513778</v>
      </c>
    </row>
    <row r="2864" customFormat="false" ht="15" hidden="false" customHeight="false" outlineLevel="0" collapsed="false">
      <c r="A2864" s="0" t="s">
        <v>244</v>
      </c>
      <c r="B2864" s="0" t="s">
        <v>3116</v>
      </c>
      <c r="C2864" s="3" t="n">
        <v>45139.0416666667</v>
      </c>
      <c r="D2864" s="3" t="n">
        <v>45140.0416666667</v>
      </c>
      <c r="F2864" s="3" t="n">
        <v>44574.3545137927</v>
      </c>
    </row>
    <row r="2865" customFormat="false" ht="15" hidden="false" customHeight="false" outlineLevel="0" collapsed="false">
      <c r="A2865" s="0" t="s">
        <v>244</v>
      </c>
      <c r="B2865" s="0" t="s">
        <v>3117</v>
      </c>
      <c r="C2865" s="3" t="n">
        <v>45140.0416666667</v>
      </c>
      <c r="D2865" s="3" t="n">
        <v>45141.0416666667</v>
      </c>
      <c r="F2865" s="3" t="n">
        <v>44574.3545138114</v>
      </c>
    </row>
    <row r="2866" customFormat="false" ht="15" hidden="false" customHeight="false" outlineLevel="0" collapsed="false">
      <c r="A2866" s="0" t="s">
        <v>244</v>
      </c>
      <c r="B2866" s="0" t="s">
        <v>3118</v>
      </c>
      <c r="C2866" s="3" t="n">
        <v>45141.0416666667</v>
      </c>
      <c r="D2866" s="3" t="n">
        <v>45142.0416666667</v>
      </c>
      <c r="F2866" s="3" t="n">
        <v>44574.3545138223</v>
      </c>
    </row>
    <row r="2867" customFormat="false" ht="15" hidden="false" customHeight="false" outlineLevel="0" collapsed="false">
      <c r="A2867" s="0" t="s">
        <v>244</v>
      </c>
      <c r="B2867" s="0" t="s">
        <v>3119</v>
      </c>
      <c r="C2867" s="3" t="n">
        <v>45142.0416666667</v>
      </c>
      <c r="D2867" s="3" t="n">
        <v>45143.0416666667</v>
      </c>
      <c r="F2867" s="3" t="n">
        <v>44574.3545138391</v>
      </c>
    </row>
    <row r="2868" customFormat="false" ht="15" hidden="false" customHeight="false" outlineLevel="0" collapsed="false">
      <c r="A2868" s="0" t="s">
        <v>244</v>
      </c>
      <c r="B2868" s="0" t="s">
        <v>3120</v>
      </c>
      <c r="C2868" s="3" t="n">
        <v>45143.0416666667</v>
      </c>
      <c r="D2868" s="3" t="n">
        <v>45144.0416666667</v>
      </c>
      <c r="F2868" s="3" t="n">
        <v>44574.3545138592</v>
      </c>
    </row>
    <row r="2869" customFormat="false" ht="15" hidden="false" customHeight="false" outlineLevel="0" collapsed="false">
      <c r="A2869" s="0" t="s">
        <v>244</v>
      </c>
      <c r="B2869" s="0" t="s">
        <v>3121</v>
      </c>
      <c r="C2869" s="3" t="n">
        <v>45144.0416666667</v>
      </c>
      <c r="D2869" s="3" t="n">
        <v>45145.0416666667</v>
      </c>
      <c r="F2869" s="3" t="n">
        <v>44574.3545138755</v>
      </c>
    </row>
    <row r="2870" customFormat="false" ht="15" hidden="false" customHeight="false" outlineLevel="0" collapsed="false">
      <c r="A2870" s="0" t="s">
        <v>203</v>
      </c>
      <c r="B2870" s="0" t="s">
        <v>3122</v>
      </c>
      <c r="C2870" s="3" t="n">
        <v>45145.0416666667</v>
      </c>
      <c r="D2870" s="3" t="n">
        <v>45152.0416666667</v>
      </c>
      <c r="F2870" s="3" t="n">
        <v>44574.3545138997</v>
      </c>
    </row>
    <row r="2871" customFormat="false" ht="15" hidden="false" customHeight="false" outlineLevel="0" collapsed="false">
      <c r="A2871" s="0" t="s">
        <v>244</v>
      </c>
      <c r="B2871" s="0" t="s">
        <v>3123</v>
      </c>
      <c r="C2871" s="3" t="n">
        <v>45145.0416666667</v>
      </c>
      <c r="D2871" s="3" t="n">
        <v>45146.0416666667</v>
      </c>
      <c r="F2871" s="3" t="n">
        <v>44574.3545139163</v>
      </c>
    </row>
    <row r="2872" customFormat="false" ht="15" hidden="false" customHeight="false" outlineLevel="0" collapsed="false">
      <c r="A2872" s="0" t="s">
        <v>244</v>
      </c>
      <c r="B2872" s="0" t="s">
        <v>3124</v>
      </c>
      <c r="C2872" s="3" t="n">
        <v>45146.0416666667</v>
      </c>
      <c r="D2872" s="3" t="n">
        <v>45147.0416666667</v>
      </c>
      <c r="F2872" s="3" t="n">
        <v>44574.3545139383</v>
      </c>
    </row>
    <row r="2873" customFormat="false" ht="15" hidden="false" customHeight="false" outlineLevel="0" collapsed="false">
      <c r="A2873" s="0" t="s">
        <v>244</v>
      </c>
      <c r="B2873" s="0" t="s">
        <v>3125</v>
      </c>
      <c r="C2873" s="3" t="n">
        <v>45147.0416666667</v>
      </c>
      <c r="D2873" s="3" t="n">
        <v>45148.0416666667</v>
      </c>
      <c r="F2873" s="3" t="n">
        <v>44574.354513956</v>
      </c>
    </row>
    <row r="2874" customFormat="false" ht="15" hidden="false" customHeight="false" outlineLevel="0" collapsed="false">
      <c r="A2874" s="0" t="s">
        <v>244</v>
      </c>
      <c r="B2874" s="0" t="s">
        <v>3126</v>
      </c>
      <c r="C2874" s="3" t="n">
        <v>45148.0416666667</v>
      </c>
      <c r="D2874" s="3" t="n">
        <v>45149.0416666667</v>
      </c>
      <c r="F2874" s="3" t="n">
        <v>44574.3545139729</v>
      </c>
    </row>
    <row r="2875" customFormat="false" ht="15" hidden="false" customHeight="false" outlineLevel="0" collapsed="false">
      <c r="A2875" s="0" t="s">
        <v>244</v>
      </c>
      <c r="B2875" s="0" t="s">
        <v>3127</v>
      </c>
      <c r="C2875" s="3" t="n">
        <v>45149.0416666667</v>
      </c>
      <c r="D2875" s="3" t="n">
        <v>45150.0416666667</v>
      </c>
      <c r="F2875" s="3" t="n">
        <v>44574.3545139875</v>
      </c>
    </row>
    <row r="2876" customFormat="false" ht="15" hidden="false" customHeight="false" outlineLevel="0" collapsed="false">
      <c r="A2876" s="0" t="s">
        <v>244</v>
      </c>
      <c r="B2876" s="0" t="s">
        <v>3128</v>
      </c>
      <c r="C2876" s="3" t="n">
        <v>45150.0416666667</v>
      </c>
      <c r="D2876" s="3" t="n">
        <v>45151.0416666667</v>
      </c>
      <c r="F2876" s="3" t="n">
        <v>44574.354514006</v>
      </c>
    </row>
    <row r="2877" customFormat="false" ht="15" hidden="false" customHeight="false" outlineLevel="0" collapsed="false">
      <c r="A2877" s="0" t="s">
        <v>244</v>
      </c>
      <c r="B2877" s="0" t="s">
        <v>3129</v>
      </c>
      <c r="C2877" s="3" t="n">
        <v>45151.0416666667</v>
      </c>
      <c r="D2877" s="3" t="n">
        <v>45152.0416666667</v>
      </c>
      <c r="F2877" s="3" t="n">
        <v>44574.3545140207</v>
      </c>
    </row>
    <row r="2878" customFormat="false" ht="15" hidden="false" customHeight="false" outlineLevel="0" collapsed="false">
      <c r="A2878" s="0" t="s">
        <v>203</v>
      </c>
      <c r="B2878" s="0" t="s">
        <v>3130</v>
      </c>
      <c r="C2878" s="3" t="n">
        <v>45152.0416666667</v>
      </c>
      <c r="D2878" s="3" t="n">
        <v>45159.0416666667</v>
      </c>
      <c r="F2878" s="3" t="n">
        <v>44574.3545140394</v>
      </c>
    </row>
    <row r="2879" customFormat="false" ht="15" hidden="false" customHeight="false" outlineLevel="0" collapsed="false">
      <c r="A2879" s="0" t="s">
        <v>244</v>
      </c>
      <c r="B2879" s="0" t="s">
        <v>3131</v>
      </c>
      <c r="C2879" s="3" t="n">
        <v>45152.0416666667</v>
      </c>
      <c r="D2879" s="3" t="n">
        <v>45153.0416666667</v>
      </c>
      <c r="F2879" s="3" t="n">
        <v>44574.3545140559</v>
      </c>
    </row>
    <row r="2880" customFormat="false" ht="15" hidden="false" customHeight="false" outlineLevel="0" collapsed="false">
      <c r="A2880" s="0" t="s">
        <v>244</v>
      </c>
      <c r="B2880" s="0" t="s">
        <v>3132</v>
      </c>
      <c r="C2880" s="3" t="n">
        <v>45153.0416666667</v>
      </c>
      <c r="D2880" s="3" t="n">
        <v>45154.0416666667</v>
      </c>
      <c r="F2880" s="3" t="n">
        <v>44574.3545140715</v>
      </c>
    </row>
    <row r="2881" customFormat="false" ht="15" hidden="false" customHeight="false" outlineLevel="0" collapsed="false">
      <c r="A2881" s="0" t="s">
        <v>244</v>
      </c>
      <c r="B2881" s="0" t="s">
        <v>3133</v>
      </c>
      <c r="C2881" s="3" t="n">
        <v>45154.0416666667</v>
      </c>
      <c r="D2881" s="3" t="n">
        <v>45155.0416666667</v>
      </c>
      <c r="F2881" s="3" t="n">
        <v>44574.3545140885</v>
      </c>
    </row>
    <row r="2882" customFormat="false" ht="15" hidden="false" customHeight="false" outlineLevel="0" collapsed="false">
      <c r="A2882" s="0" t="s">
        <v>244</v>
      </c>
      <c r="B2882" s="0" t="s">
        <v>3134</v>
      </c>
      <c r="C2882" s="3" t="n">
        <v>45155.0416666667</v>
      </c>
      <c r="D2882" s="3" t="n">
        <v>45156.0416666667</v>
      </c>
      <c r="F2882" s="3" t="n">
        <v>44574.3545141099</v>
      </c>
    </row>
    <row r="2883" customFormat="false" ht="15" hidden="false" customHeight="false" outlineLevel="0" collapsed="false">
      <c r="A2883" s="0" t="s">
        <v>244</v>
      </c>
      <c r="B2883" s="0" t="s">
        <v>3135</v>
      </c>
      <c r="C2883" s="3" t="n">
        <v>45156.0416666667</v>
      </c>
      <c r="D2883" s="3" t="n">
        <v>45157.0416666667</v>
      </c>
      <c r="F2883" s="3" t="n">
        <v>44574.3545141253</v>
      </c>
    </row>
    <row r="2884" customFormat="false" ht="15" hidden="false" customHeight="false" outlineLevel="0" collapsed="false">
      <c r="A2884" s="0" t="s">
        <v>244</v>
      </c>
      <c r="B2884" s="0" t="s">
        <v>3136</v>
      </c>
      <c r="C2884" s="3" t="n">
        <v>45157.0416666667</v>
      </c>
      <c r="D2884" s="3" t="n">
        <v>45158.0416666667</v>
      </c>
      <c r="F2884" s="3" t="n">
        <v>44574.3545141386</v>
      </c>
    </row>
    <row r="2885" customFormat="false" ht="15" hidden="false" customHeight="false" outlineLevel="0" collapsed="false">
      <c r="A2885" s="0" t="s">
        <v>244</v>
      </c>
      <c r="B2885" s="0" t="s">
        <v>3137</v>
      </c>
      <c r="C2885" s="3" t="n">
        <v>45158.0416666667</v>
      </c>
      <c r="D2885" s="3" t="n">
        <v>45159.0416666667</v>
      </c>
      <c r="F2885" s="3" t="n">
        <v>44574.3545141536</v>
      </c>
    </row>
    <row r="2886" customFormat="false" ht="15" hidden="false" customHeight="false" outlineLevel="0" collapsed="false">
      <c r="A2886" s="0" t="s">
        <v>203</v>
      </c>
      <c r="B2886" s="0" t="s">
        <v>3138</v>
      </c>
      <c r="C2886" s="3" t="n">
        <v>45159.0416666667</v>
      </c>
      <c r="D2886" s="3" t="n">
        <v>45166.0416666667</v>
      </c>
      <c r="F2886" s="3" t="n">
        <v>44574.3545141704</v>
      </c>
    </row>
    <row r="2887" customFormat="false" ht="15" hidden="false" customHeight="false" outlineLevel="0" collapsed="false">
      <c r="A2887" s="0" t="s">
        <v>244</v>
      </c>
      <c r="B2887" s="0" t="s">
        <v>3139</v>
      </c>
      <c r="C2887" s="3" t="n">
        <v>45159.0416666667</v>
      </c>
      <c r="D2887" s="3" t="n">
        <v>45160.0416666667</v>
      </c>
      <c r="F2887" s="3" t="n">
        <v>44574.3545141853</v>
      </c>
    </row>
    <row r="2888" customFormat="false" ht="15" hidden="false" customHeight="false" outlineLevel="0" collapsed="false">
      <c r="A2888" s="0" t="s">
        <v>244</v>
      </c>
      <c r="B2888" s="0" t="s">
        <v>3140</v>
      </c>
      <c r="C2888" s="3" t="n">
        <v>45160.0416666667</v>
      </c>
      <c r="D2888" s="3" t="n">
        <v>45161.0416666667</v>
      </c>
      <c r="F2888" s="3" t="n">
        <v>44574.3545142035</v>
      </c>
    </row>
    <row r="2889" customFormat="false" ht="15" hidden="false" customHeight="false" outlineLevel="0" collapsed="false">
      <c r="A2889" s="0" t="s">
        <v>244</v>
      </c>
      <c r="B2889" s="0" t="s">
        <v>3141</v>
      </c>
      <c r="C2889" s="3" t="n">
        <v>45161.0416666667</v>
      </c>
      <c r="D2889" s="3" t="n">
        <v>45162.0416666667</v>
      </c>
      <c r="F2889" s="3" t="n">
        <v>44574.3545142227</v>
      </c>
    </row>
    <row r="2890" customFormat="false" ht="15" hidden="false" customHeight="false" outlineLevel="0" collapsed="false">
      <c r="A2890" s="0" t="s">
        <v>244</v>
      </c>
      <c r="B2890" s="0" t="s">
        <v>3142</v>
      </c>
      <c r="C2890" s="3" t="n">
        <v>45162.0416666667</v>
      </c>
      <c r="D2890" s="3" t="n">
        <v>45163.0416666667</v>
      </c>
      <c r="F2890" s="3" t="n">
        <v>44574.3545142412</v>
      </c>
    </row>
    <row r="2891" customFormat="false" ht="15" hidden="false" customHeight="false" outlineLevel="0" collapsed="false">
      <c r="A2891" s="0" t="s">
        <v>244</v>
      </c>
      <c r="B2891" s="0" t="s">
        <v>3143</v>
      </c>
      <c r="C2891" s="3" t="n">
        <v>45163.0416666667</v>
      </c>
      <c r="D2891" s="3" t="n">
        <v>45164.0416666667</v>
      </c>
      <c r="F2891" s="3" t="n">
        <v>44574.3545142574</v>
      </c>
    </row>
    <row r="2892" customFormat="false" ht="15" hidden="false" customHeight="false" outlineLevel="0" collapsed="false">
      <c r="A2892" s="0" t="s">
        <v>244</v>
      </c>
      <c r="B2892" s="0" t="s">
        <v>3144</v>
      </c>
      <c r="C2892" s="3" t="n">
        <v>45164.0416666667</v>
      </c>
      <c r="D2892" s="3" t="n">
        <v>45165.0416666667</v>
      </c>
      <c r="F2892" s="3" t="n">
        <v>44574.3545142787</v>
      </c>
    </row>
    <row r="2893" customFormat="false" ht="15" hidden="false" customHeight="false" outlineLevel="0" collapsed="false">
      <c r="A2893" s="0" t="s">
        <v>244</v>
      </c>
      <c r="B2893" s="0" t="s">
        <v>3145</v>
      </c>
      <c r="C2893" s="3" t="n">
        <v>45165.0416666667</v>
      </c>
      <c r="D2893" s="3" t="n">
        <v>45166.0416666667</v>
      </c>
      <c r="F2893" s="3" t="n">
        <v>44574.3545142999</v>
      </c>
    </row>
    <row r="2894" customFormat="false" ht="15" hidden="false" customHeight="false" outlineLevel="0" collapsed="false">
      <c r="A2894" s="0" t="s">
        <v>203</v>
      </c>
      <c r="B2894" s="0" t="s">
        <v>3146</v>
      </c>
      <c r="C2894" s="3" t="n">
        <v>45166.0416666667</v>
      </c>
      <c r="D2894" s="3" t="n">
        <v>45173.0416666667</v>
      </c>
      <c r="F2894" s="3" t="n">
        <v>44574.354514324</v>
      </c>
    </row>
    <row r="2895" customFormat="false" ht="15" hidden="false" customHeight="false" outlineLevel="0" collapsed="false">
      <c r="A2895" s="0" t="s">
        <v>244</v>
      </c>
      <c r="B2895" s="0" t="s">
        <v>3147</v>
      </c>
      <c r="C2895" s="3" t="n">
        <v>45166.0416666667</v>
      </c>
      <c r="D2895" s="3" t="n">
        <v>45167.0416666667</v>
      </c>
      <c r="F2895" s="3" t="n">
        <v>44574.3545143365</v>
      </c>
    </row>
    <row r="2896" customFormat="false" ht="15" hidden="false" customHeight="false" outlineLevel="0" collapsed="false">
      <c r="A2896" s="0" t="s">
        <v>244</v>
      </c>
      <c r="B2896" s="0" t="s">
        <v>3148</v>
      </c>
      <c r="C2896" s="3" t="n">
        <v>45167.0416666667</v>
      </c>
      <c r="D2896" s="3" t="n">
        <v>45168.0416666667</v>
      </c>
      <c r="F2896" s="3" t="n">
        <v>44574.3545143523</v>
      </c>
    </row>
    <row r="2897" customFormat="false" ht="15" hidden="false" customHeight="false" outlineLevel="0" collapsed="false">
      <c r="A2897" s="0" t="s">
        <v>244</v>
      </c>
      <c r="B2897" s="0" t="s">
        <v>3149</v>
      </c>
      <c r="C2897" s="3" t="n">
        <v>45168.0416666667</v>
      </c>
      <c r="D2897" s="3" t="n">
        <v>45169.0416666667</v>
      </c>
      <c r="F2897" s="3" t="n">
        <v>44574.3545143619</v>
      </c>
    </row>
    <row r="2898" customFormat="false" ht="15" hidden="false" customHeight="false" outlineLevel="0" collapsed="false">
      <c r="A2898" s="0" t="s">
        <v>244</v>
      </c>
      <c r="B2898" s="0" t="s">
        <v>3150</v>
      </c>
      <c r="C2898" s="3" t="n">
        <v>45169.0416666667</v>
      </c>
      <c r="D2898" s="3" t="n">
        <v>45170.0416666667</v>
      </c>
      <c r="F2898" s="3" t="n">
        <v>44574.3545143707</v>
      </c>
    </row>
    <row r="2899" customFormat="false" ht="15" hidden="false" customHeight="false" outlineLevel="0" collapsed="false">
      <c r="A2899" s="0" t="s">
        <v>246</v>
      </c>
      <c r="B2899" s="0" t="s">
        <v>3151</v>
      </c>
      <c r="C2899" s="3" t="n">
        <v>45170.0416666667</v>
      </c>
      <c r="D2899" s="3" t="n">
        <v>45200.0416666667</v>
      </c>
      <c r="F2899" s="3" t="n">
        <v>44574.3545143828</v>
      </c>
    </row>
    <row r="2900" customFormat="false" ht="15" hidden="false" customHeight="false" outlineLevel="0" collapsed="false">
      <c r="A2900" s="0" t="s">
        <v>244</v>
      </c>
      <c r="B2900" s="0" t="s">
        <v>3152</v>
      </c>
      <c r="C2900" s="3" t="n">
        <v>45170.0416666667</v>
      </c>
      <c r="D2900" s="3" t="n">
        <v>45171.0416666667</v>
      </c>
      <c r="F2900" s="3" t="n">
        <v>44574.3545143936</v>
      </c>
    </row>
    <row r="2901" customFormat="false" ht="15" hidden="false" customHeight="false" outlineLevel="0" collapsed="false">
      <c r="A2901" s="0" t="s">
        <v>244</v>
      </c>
      <c r="B2901" s="0" t="s">
        <v>3153</v>
      </c>
      <c r="C2901" s="3" t="n">
        <v>45171.0416666667</v>
      </c>
      <c r="D2901" s="3" t="n">
        <v>45172.0416666667</v>
      </c>
      <c r="F2901" s="3" t="n">
        <v>44574.3545144046</v>
      </c>
    </row>
    <row r="2902" customFormat="false" ht="15" hidden="false" customHeight="false" outlineLevel="0" collapsed="false">
      <c r="A2902" s="0" t="s">
        <v>244</v>
      </c>
      <c r="B2902" s="0" t="s">
        <v>3154</v>
      </c>
      <c r="C2902" s="3" t="n">
        <v>45172.0416666667</v>
      </c>
      <c r="D2902" s="3" t="n">
        <v>45173.0416666667</v>
      </c>
      <c r="F2902" s="3" t="n">
        <v>44574.3545144147</v>
      </c>
    </row>
    <row r="2903" customFormat="false" ht="15" hidden="false" customHeight="false" outlineLevel="0" collapsed="false">
      <c r="A2903" s="0" t="s">
        <v>203</v>
      </c>
      <c r="B2903" s="0" t="s">
        <v>3155</v>
      </c>
      <c r="C2903" s="3" t="n">
        <v>45173.0416666667</v>
      </c>
      <c r="D2903" s="3" t="n">
        <v>45180.0416666667</v>
      </c>
      <c r="F2903" s="3" t="n">
        <v>44574.3545144268</v>
      </c>
    </row>
    <row r="2904" customFormat="false" ht="15" hidden="false" customHeight="false" outlineLevel="0" collapsed="false">
      <c r="A2904" s="0" t="s">
        <v>244</v>
      </c>
      <c r="B2904" s="0" t="s">
        <v>3156</v>
      </c>
      <c r="C2904" s="3" t="n">
        <v>45173.0416666667</v>
      </c>
      <c r="D2904" s="3" t="n">
        <v>45174.0416666667</v>
      </c>
      <c r="F2904" s="3" t="n">
        <v>44574.3545144377</v>
      </c>
    </row>
    <row r="2905" customFormat="false" ht="15" hidden="false" customHeight="false" outlineLevel="0" collapsed="false">
      <c r="A2905" s="0" t="s">
        <v>244</v>
      </c>
      <c r="B2905" s="0" t="s">
        <v>3157</v>
      </c>
      <c r="C2905" s="3" t="n">
        <v>45174.0416666667</v>
      </c>
      <c r="D2905" s="3" t="n">
        <v>45175.0416666667</v>
      </c>
      <c r="F2905" s="3" t="n">
        <v>44574.3545144479</v>
      </c>
    </row>
    <row r="2906" customFormat="false" ht="15" hidden="false" customHeight="false" outlineLevel="0" collapsed="false">
      <c r="A2906" s="0" t="s">
        <v>244</v>
      </c>
      <c r="B2906" s="0" t="s">
        <v>3158</v>
      </c>
      <c r="C2906" s="3" t="n">
        <v>45175.0416666667</v>
      </c>
      <c r="D2906" s="3" t="n">
        <v>45176.0416666667</v>
      </c>
      <c r="F2906" s="3" t="n">
        <v>44574.354514461</v>
      </c>
    </row>
    <row r="2907" customFormat="false" ht="15" hidden="false" customHeight="false" outlineLevel="0" collapsed="false">
      <c r="A2907" s="0" t="s">
        <v>244</v>
      </c>
      <c r="B2907" s="0" t="s">
        <v>3159</v>
      </c>
      <c r="C2907" s="3" t="n">
        <v>45176.0416666667</v>
      </c>
      <c r="D2907" s="3" t="n">
        <v>45177.0416666667</v>
      </c>
      <c r="F2907" s="3" t="n">
        <v>44574.3545144752</v>
      </c>
    </row>
    <row r="2908" customFormat="false" ht="15" hidden="false" customHeight="false" outlineLevel="0" collapsed="false">
      <c r="A2908" s="0" t="s">
        <v>244</v>
      </c>
      <c r="B2908" s="0" t="s">
        <v>3160</v>
      </c>
      <c r="C2908" s="3" t="n">
        <v>45177.0416666667</v>
      </c>
      <c r="D2908" s="3" t="n">
        <v>45178.0416666667</v>
      </c>
      <c r="F2908" s="3" t="n">
        <v>44574.3545144893</v>
      </c>
    </row>
    <row r="2909" customFormat="false" ht="15" hidden="false" customHeight="false" outlineLevel="0" collapsed="false">
      <c r="A2909" s="0" t="s">
        <v>244</v>
      </c>
      <c r="B2909" s="0" t="s">
        <v>3161</v>
      </c>
      <c r="C2909" s="3" t="n">
        <v>45178.0416666667</v>
      </c>
      <c r="D2909" s="3" t="n">
        <v>45179.0416666667</v>
      </c>
      <c r="F2909" s="3" t="n">
        <v>44574.3545145053</v>
      </c>
    </row>
    <row r="2910" customFormat="false" ht="15" hidden="false" customHeight="false" outlineLevel="0" collapsed="false">
      <c r="A2910" s="0" t="s">
        <v>244</v>
      </c>
      <c r="B2910" s="0" t="s">
        <v>3162</v>
      </c>
      <c r="C2910" s="3" t="n">
        <v>45179.0416666667</v>
      </c>
      <c r="D2910" s="3" t="n">
        <v>45180.0416666667</v>
      </c>
      <c r="F2910" s="3" t="n">
        <v>44574.3545145195</v>
      </c>
    </row>
    <row r="2911" customFormat="false" ht="15" hidden="false" customHeight="false" outlineLevel="0" collapsed="false">
      <c r="A2911" s="0" t="s">
        <v>203</v>
      </c>
      <c r="B2911" s="0" t="s">
        <v>3163</v>
      </c>
      <c r="C2911" s="3" t="n">
        <v>45180.0416666667</v>
      </c>
      <c r="D2911" s="3" t="n">
        <v>45187.0416666667</v>
      </c>
      <c r="F2911" s="3" t="n">
        <v>44574.3545145331</v>
      </c>
    </row>
    <row r="2912" customFormat="false" ht="15" hidden="false" customHeight="false" outlineLevel="0" collapsed="false">
      <c r="A2912" s="0" t="s">
        <v>244</v>
      </c>
      <c r="B2912" s="0" t="s">
        <v>3164</v>
      </c>
      <c r="C2912" s="3" t="n">
        <v>45180.0416666667</v>
      </c>
      <c r="D2912" s="3" t="n">
        <v>45181.0416666667</v>
      </c>
      <c r="F2912" s="3" t="n">
        <v>44574.3545145482</v>
      </c>
    </row>
    <row r="2913" customFormat="false" ht="15" hidden="false" customHeight="false" outlineLevel="0" collapsed="false">
      <c r="A2913" s="0" t="s">
        <v>244</v>
      </c>
      <c r="B2913" s="0" t="s">
        <v>3165</v>
      </c>
      <c r="C2913" s="3" t="n">
        <v>45181.0416666667</v>
      </c>
      <c r="D2913" s="3" t="n">
        <v>45182.0416666667</v>
      </c>
      <c r="F2913" s="3" t="n">
        <v>44574.3545145625</v>
      </c>
    </row>
    <row r="2914" customFormat="false" ht="15" hidden="false" customHeight="false" outlineLevel="0" collapsed="false">
      <c r="A2914" s="0" t="s">
        <v>244</v>
      </c>
      <c r="B2914" s="0" t="s">
        <v>3166</v>
      </c>
      <c r="C2914" s="3" t="n">
        <v>45182.0416666667</v>
      </c>
      <c r="D2914" s="3" t="n">
        <v>45183.0416666667</v>
      </c>
      <c r="F2914" s="3" t="n">
        <v>44574.3545145776</v>
      </c>
    </row>
    <row r="2915" customFormat="false" ht="15" hidden="false" customHeight="false" outlineLevel="0" collapsed="false">
      <c r="A2915" s="0" t="s">
        <v>244</v>
      </c>
      <c r="B2915" s="0" t="s">
        <v>3167</v>
      </c>
      <c r="C2915" s="3" t="n">
        <v>45183.0416666667</v>
      </c>
      <c r="D2915" s="3" t="n">
        <v>45184.0416666667</v>
      </c>
      <c r="F2915" s="3" t="n">
        <v>44574.3545145916</v>
      </c>
    </row>
    <row r="2916" customFormat="false" ht="15" hidden="false" customHeight="false" outlineLevel="0" collapsed="false">
      <c r="A2916" s="0" t="s">
        <v>244</v>
      </c>
      <c r="B2916" s="0" t="s">
        <v>3168</v>
      </c>
      <c r="C2916" s="3" t="n">
        <v>45184.0416666667</v>
      </c>
      <c r="D2916" s="3" t="n">
        <v>45185.0416666667</v>
      </c>
      <c r="F2916" s="3" t="n">
        <v>44574.3545146037</v>
      </c>
    </row>
    <row r="2917" customFormat="false" ht="15" hidden="false" customHeight="false" outlineLevel="0" collapsed="false">
      <c r="A2917" s="0" t="s">
        <v>244</v>
      </c>
      <c r="B2917" s="0" t="s">
        <v>3169</v>
      </c>
      <c r="C2917" s="3" t="n">
        <v>45185.0416666667</v>
      </c>
      <c r="D2917" s="3" t="n">
        <v>45186.0416666667</v>
      </c>
      <c r="F2917" s="3" t="n">
        <v>44574.3545146164</v>
      </c>
    </row>
    <row r="2918" customFormat="false" ht="15" hidden="false" customHeight="false" outlineLevel="0" collapsed="false">
      <c r="A2918" s="0" t="s">
        <v>244</v>
      </c>
      <c r="B2918" s="0" t="s">
        <v>3170</v>
      </c>
      <c r="C2918" s="3" t="n">
        <v>45186.0416666667</v>
      </c>
      <c r="D2918" s="3" t="n">
        <v>45187.0416666667</v>
      </c>
      <c r="F2918" s="3" t="n">
        <v>44574.3545146298</v>
      </c>
    </row>
    <row r="2919" customFormat="false" ht="15" hidden="false" customHeight="false" outlineLevel="0" collapsed="false">
      <c r="A2919" s="0" t="s">
        <v>203</v>
      </c>
      <c r="B2919" s="0" t="s">
        <v>3171</v>
      </c>
      <c r="C2919" s="3" t="n">
        <v>45187.0416666667</v>
      </c>
      <c r="D2919" s="3" t="n">
        <v>45194.0416666667</v>
      </c>
      <c r="F2919" s="3" t="n">
        <v>44574.354514643</v>
      </c>
    </row>
    <row r="2920" customFormat="false" ht="15" hidden="false" customHeight="false" outlineLevel="0" collapsed="false">
      <c r="A2920" s="0" t="s">
        <v>244</v>
      </c>
      <c r="B2920" s="0" t="s">
        <v>3172</v>
      </c>
      <c r="C2920" s="3" t="n">
        <v>45187.0416666667</v>
      </c>
      <c r="D2920" s="3" t="n">
        <v>45188.0416666667</v>
      </c>
      <c r="F2920" s="3" t="n">
        <v>44574.3545146568</v>
      </c>
    </row>
    <row r="2921" customFormat="false" ht="15" hidden="false" customHeight="false" outlineLevel="0" collapsed="false">
      <c r="A2921" s="0" t="s">
        <v>244</v>
      </c>
      <c r="B2921" s="0" t="s">
        <v>3173</v>
      </c>
      <c r="C2921" s="3" t="n">
        <v>45188.0416666667</v>
      </c>
      <c r="D2921" s="3" t="n">
        <v>45189.0416666667</v>
      </c>
      <c r="F2921" s="3" t="n">
        <v>44574.3545146695</v>
      </c>
    </row>
    <row r="2922" customFormat="false" ht="15" hidden="false" customHeight="false" outlineLevel="0" collapsed="false">
      <c r="A2922" s="0" t="s">
        <v>244</v>
      </c>
      <c r="B2922" s="0" t="s">
        <v>3174</v>
      </c>
      <c r="C2922" s="3" t="n">
        <v>45189.0416666667</v>
      </c>
      <c r="D2922" s="3" t="n">
        <v>45190.0416666667</v>
      </c>
      <c r="F2922" s="3" t="n">
        <v>44574.3545146808</v>
      </c>
    </row>
    <row r="2923" customFormat="false" ht="15" hidden="false" customHeight="false" outlineLevel="0" collapsed="false">
      <c r="A2923" s="0" t="s">
        <v>244</v>
      </c>
      <c r="B2923" s="0" t="s">
        <v>3175</v>
      </c>
      <c r="C2923" s="3" t="n">
        <v>45190.0416666667</v>
      </c>
      <c r="D2923" s="3" t="n">
        <v>45191.0416666667</v>
      </c>
      <c r="F2923" s="3" t="n">
        <v>44574.3545146991</v>
      </c>
    </row>
    <row r="2924" customFormat="false" ht="15" hidden="false" customHeight="false" outlineLevel="0" collapsed="false">
      <c r="A2924" s="0" t="s">
        <v>244</v>
      </c>
      <c r="B2924" s="0" t="s">
        <v>3176</v>
      </c>
      <c r="C2924" s="3" t="n">
        <v>45191.0416666667</v>
      </c>
      <c r="D2924" s="3" t="n">
        <v>45192.0416666667</v>
      </c>
      <c r="F2924" s="3" t="n">
        <v>44574.3545147086</v>
      </c>
    </row>
    <row r="2925" customFormat="false" ht="15" hidden="false" customHeight="false" outlineLevel="0" collapsed="false">
      <c r="A2925" s="0" t="s">
        <v>244</v>
      </c>
      <c r="B2925" s="0" t="s">
        <v>3177</v>
      </c>
      <c r="C2925" s="3" t="n">
        <v>45192.0416666667</v>
      </c>
      <c r="D2925" s="3" t="n">
        <v>45193.0416666667</v>
      </c>
      <c r="F2925" s="3" t="n">
        <v>44574.3545147186</v>
      </c>
    </row>
    <row r="2926" customFormat="false" ht="15" hidden="false" customHeight="false" outlineLevel="0" collapsed="false">
      <c r="A2926" s="0" t="s">
        <v>244</v>
      </c>
      <c r="B2926" s="0" t="s">
        <v>3178</v>
      </c>
      <c r="C2926" s="3" t="n">
        <v>45193.0416666667</v>
      </c>
      <c r="D2926" s="3" t="n">
        <v>45194.0416666667</v>
      </c>
      <c r="F2926" s="3" t="n">
        <v>44574.3545147324</v>
      </c>
    </row>
    <row r="2927" customFormat="false" ht="15" hidden="false" customHeight="false" outlineLevel="0" collapsed="false">
      <c r="A2927" s="0" t="s">
        <v>203</v>
      </c>
      <c r="B2927" s="0" t="s">
        <v>3179</v>
      </c>
      <c r="C2927" s="3" t="n">
        <v>45194.0416666667</v>
      </c>
      <c r="D2927" s="3" t="n">
        <v>45201.0416666667</v>
      </c>
      <c r="F2927" s="3" t="n">
        <v>44574.3545147414</v>
      </c>
    </row>
    <row r="2928" customFormat="false" ht="15" hidden="false" customHeight="false" outlineLevel="0" collapsed="false">
      <c r="A2928" s="0" t="s">
        <v>244</v>
      </c>
      <c r="B2928" s="0" t="s">
        <v>3180</v>
      </c>
      <c r="C2928" s="3" t="n">
        <v>45194.0416666667</v>
      </c>
      <c r="D2928" s="3" t="n">
        <v>45195.0416666667</v>
      </c>
      <c r="F2928" s="3" t="n">
        <v>44574.3545147482</v>
      </c>
    </row>
    <row r="2929" customFormat="false" ht="15" hidden="false" customHeight="false" outlineLevel="0" collapsed="false">
      <c r="A2929" s="0" t="s">
        <v>244</v>
      </c>
      <c r="B2929" s="0" t="s">
        <v>3181</v>
      </c>
      <c r="C2929" s="3" t="n">
        <v>45195.0416666667</v>
      </c>
      <c r="D2929" s="3" t="n">
        <v>45196.0416666667</v>
      </c>
      <c r="F2929" s="3" t="n">
        <v>44574.3545147551</v>
      </c>
    </row>
    <row r="2930" customFormat="false" ht="15" hidden="false" customHeight="false" outlineLevel="0" collapsed="false">
      <c r="A2930" s="0" t="s">
        <v>244</v>
      </c>
      <c r="B2930" s="0" t="s">
        <v>3182</v>
      </c>
      <c r="C2930" s="3" t="n">
        <v>45196.0416666667</v>
      </c>
      <c r="D2930" s="3" t="n">
        <v>45197.0416666667</v>
      </c>
      <c r="F2930" s="3" t="n">
        <v>44574.3545147626</v>
      </c>
    </row>
    <row r="2931" customFormat="false" ht="15" hidden="false" customHeight="false" outlineLevel="0" collapsed="false">
      <c r="A2931" s="0" t="s">
        <v>244</v>
      </c>
      <c r="B2931" s="0" t="s">
        <v>3183</v>
      </c>
      <c r="C2931" s="3" t="n">
        <v>45197.0416666667</v>
      </c>
      <c r="D2931" s="3" t="n">
        <v>45198.0416666667</v>
      </c>
      <c r="F2931" s="3" t="n">
        <v>44574.354514774</v>
      </c>
    </row>
    <row r="2932" customFormat="false" ht="15" hidden="false" customHeight="false" outlineLevel="0" collapsed="false">
      <c r="A2932" s="0" t="s">
        <v>244</v>
      </c>
      <c r="B2932" s="0" t="s">
        <v>3184</v>
      </c>
      <c r="C2932" s="3" t="n">
        <v>45198.0416666667</v>
      </c>
      <c r="D2932" s="3" t="n">
        <v>45199.0416666667</v>
      </c>
      <c r="F2932" s="3" t="n">
        <v>44574.3545147853</v>
      </c>
    </row>
    <row r="2933" customFormat="false" ht="15" hidden="false" customHeight="false" outlineLevel="0" collapsed="false">
      <c r="A2933" s="0" t="s">
        <v>244</v>
      </c>
      <c r="B2933" s="0" t="s">
        <v>3185</v>
      </c>
      <c r="C2933" s="3" t="n">
        <v>45199.0416666667</v>
      </c>
      <c r="D2933" s="3" t="n">
        <v>45200.0416666667</v>
      </c>
      <c r="F2933" s="3" t="n">
        <v>44574.3545147964</v>
      </c>
    </row>
    <row r="2934" customFormat="false" ht="15" hidden="false" customHeight="false" outlineLevel="0" collapsed="false">
      <c r="A2934" s="0" t="s">
        <v>248</v>
      </c>
      <c r="B2934" s="0" t="s">
        <v>3186</v>
      </c>
      <c r="C2934" s="3" t="n">
        <v>45200.0416666667</v>
      </c>
      <c r="D2934" s="3" t="n">
        <v>45292.0416666667</v>
      </c>
      <c r="F2934" s="3" t="n">
        <v>44574.3545148086</v>
      </c>
    </row>
    <row r="2935" customFormat="false" ht="15" hidden="false" customHeight="false" outlineLevel="0" collapsed="false">
      <c r="A2935" s="0" t="s">
        <v>246</v>
      </c>
      <c r="B2935" s="0" t="s">
        <v>3187</v>
      </c>
      <c r="C2935" s="3" t="n">
        <v>45200.0416666667</v>
      </c>
      <c r="D2935" s="3" t="n">
        <v>45231.0416666667</v>
      </c>
      <c r="F2935" s="3" t="n">
        <v>44574.3545148193</v>
      </c>
    </row>
    <row r="2936" customFormat="false" ht="15" hidden="false" customHeight="false" outlineLevel="0" collapsed="false">
      <c r="A2936" s="0" t="s">
        <v>244</v>
      </c>
      <c r="B2936" s="0" t="s">
        <v>3188</v>
      </c>
      <c r="C2936" s="3" t="n">
        <v>45200.0416666667</v>
      </c>
      <c r="D2936" s="3" t="n">
        <v>45201.0416666667</v>
      </c>
      <c r="F2936" s="3" t="n">
        <v>44574.3545148301</v>
      </c>
    </row>
    <row r="2937" customFormat="false" ht="15" hidden="false" customHeight="false" outlineLevel="0" collapsed="false">
      <c r="A2937" s="0" t="s">
        <v>203</v>
      </c>
      <c r="B2937" s="0" t="s">
        <v>3189</v>
      </c>
      <c r="C2937" s="3" t="n">
        <v>45201.0416666667</v>
      </c>
      <c r="D2937" s="3" t="n">
        <v>45208.0416666667</v>
      </c>
      <c r="F2937" s="3" t="n">
        <v>44574.3545148416</v>
      </c>
    </row>
    <row r="2938" customFormat="false" ht="15" hidden="false" customHeight="false" outlineLevel="0" collapsed="false">
      <c r="A2938" s="0" t="s">
        <v>244</v>
      </c>
      <c r="B2938" s="0" t="s">
        <v>3190</v>
      </c>
      <c r="C2938" s="3" t="n">
        <v>45201.0416666667</v>
      </c>
      <c r="D2938" s="3" t="n">
        <v>45202.0416666667</v>
      </c>
      <c r="F2938" s="3" t="n">
        <v>44574.3545148546</v>
      </c>
    </row>
    <row r="2939" customFormat="false" ht="15" hidden="false" customHeight="false" outlineLevel="0" collapsed="false">
      <c r="A2939" s="0" t="s">
        <v>244</v>
      </c>
      <c r="B2939" s="0" t="s">
        <v>3191</v>
      </c>
      <c r="C2939" s="3" t="n">
        <v>45202.0416666667</v>
      </c>
      <c r="D2939" s="3" t="n">
        <v>45203.0416666667</v>
      </c>
      <c r="F2939" s="3" t="n">
        <v>44574.3545148647</v>
      </c>
    </row>
    <row r="2940" customFormat="false" ht="15" hidden="false" customHeight="false" outlineLevel="0" collapsed="false">
      <c r="A2940" s="0" t="s">
        <v>244</v>
      </c>
      <c r="B2940" s="0" t="s">
        <v>3192</v>
      </c>
      <c r="C2940" s="3" t="n">
        <v>45203.0416666667</v>
      </c>
      <c r="D2940" s="3" t="n">
        <v>45204.0416666667</v>
      </c>
      <c r="F2940" s="3" t="n">
        <v>44574.3545148788</v>
      </c>
    </row>
    <row r="2941" customFormat="false" ht="15" hidden="false" customHeight="false" outlineLevel="0" collapsed="false">
      <c r="A2941" s="0" t="s">
        <v>244</v>
      </c>
      <c r="B2941" s="0" t="s">
        <v>3193</v>
      </c>
      <c r="C2941" s="3" t="n">
        <v>45204.0416666667</v>
      </c>
      <c r="D2941" s="3" t="n">
        <v>45205.0416666667</v>
      </c>
      <c r="F2941" s="3" t="n">
        <v>44574.3545148937</v>
      </c>
    </row>
    <row r="2942" customFormat="false" ht="15" hidden="false" customHeight="false" outlineLevel="0" collapsed="false">
      <c r="A2942" s="0" t="s">
        <v>244</v>
      </c>
      <c r="B2942" s="0" t="s">
        <v>3194</v>
      </c>
      <c r="C2942" s="3" t="n">
        <v>45205.0416666667</v>
      </c>
      <c r="D2942" s="3" t="n">
        <v>45206.0416666667</v>
      </c>
      <c r="F2942" s="3" t="n">
        <v>44574.3545149081</v>
      </c>
    </row>
    <row r="2943" customFormat="false" ht="15" hidden="false" customHeight="false" outlineLevel="0" collapsed="false">
      <c r="A2943" s="0" t="s">
        <v>244</v>
      </c>
      <c r="B2943" s="0" t="s">
        <v>3195</v>
      </c>
      <c r="C2943" s="3" t="n">
        <v>45206.0416666667</v>
      </c>
      <c r="D2943" s="3" t="n">
        <v>45207.0416666667</v>
      </c>
      <c r="F2943" s="3" t="n">
        <v>44574.3545149246</v>
      </c>
    </row>
    <row r="2944" customFormat="false" ht="15" hidden="false" customHeight="false" outlineLevel="0" collapsed="false">
      <c r="A2944" s="0" t="s">
        <v>244</v>
      </c>
      <c r="B2944" s="0" t="s">
        <v>3196</v>
      </c>
      <c r="C2944" s="3" t="n">
        <v>45207.0416666667</v>
      </c>
      <c r="D2944" s="3" t="n">
        <v>45208.0416666667</v>
      </c>
      <c r="F2944" s="3" t="n">
        <v>44574.3545149413</v>
      </c>
    </row>
    <row r="2945" customFormat="false" ht="15" hidden="false" customHeight="false" outlineLevel="0" collapsed="false">
      <c r="A2945" s="0" t="s">
        <v>203</v>
      </c>
      <c r="B2945" s="0" t="s">
        <v>3197</v>
      </c>
      <c r="C2945" s="3" t="n">
        <v>45208.0416666667</v>
      </c>
      <c r="D2945" s="3" t="n">
        <v>45215.0416666667</v>
      </c>
      <c r="F2945" s="3" t="n">
        <v>44574.3545149561</v>
      </c>
    </row>
    <row r="2946" customFormat="false" ht="15" hidden="false" customHeight="false" outlineLevel="0" collapsed="false">
      <c r="A2946" s="0" t="s">
        <v>244</v>
      </c>
      <c r="B2946" s="0" t="s">
        <v>3198</v>
      </c>
      <c r="C2946" s="3" t="n">
        <v>45208.0416666667</v>
      </c>
      <c r="D2946" s="3" t="n">
        <v>45209.0416666667</v>
      </c>
      <c r="F2946" s="3" t="n">
        <v>44574.3545149704</v>
      </c>
    </row>
    <row r="2947" customFormat="false" ht="15" hidden="false" customHeight="false" outlineLevel="0" collapsed="false">
      <c r="A2947" s="0" t="s">
        <v>244</v>
      </c>
      <c r="B2947" s="0" t="s">
        <v>3199</v>
      </c>
      <c r="C2947" s="3" t="n">
        <v>45209.0416666667</v>
      </c>
      <c r="D2947" s="3" t="n">
        <v>45210.0416666667</v>
      </c>
      <c r="F2947" s="3" t="n">
        <v>44574.3545149814</v>
      </c>
    </row>
    <row r="2948" customFormat="false" ht="15" hidden="false" customHeight="false" outlineLevel="0" collapsed="false">
      <c r="A2948" s="0" t="s">
        <v>244</v>
      </c>
      <c r="B2948" s="0" t="s">
        <v>3200</v>
      </c>
      <c r="C2948" s="3" t="n">
        <v>45210.0416666667</v>
      </c>
      <c r="D2948" s="3" t="n">
        <v>45211.0416666667</v>
      </c>
      <c r="F2948" s="3" t="n">
        <v>44574.3545149929</v>
      </c>
    </row>
    <row r="2949" customFormat="false" ht="15" hidden="false" customHeight="false" outlineLevel="0" collapsed="false">
      <c r="A2949" s="0" t="s">
        <v>244</v>
      </c>
      <c r="B2949" s="0" t="s">
        <v>3201</v>
      </c>
      <c r="C2949" s="3" t="n">
        <v>45211.0416666667</v>
      </c>
      <c r="D2949" s="3" t="n">
        <v>45212.0416666667</v>
      </c>
      <c r="F2949" s="3" t="n">
        <v>44574.3545150077</v>
      </c>
    </row>
    <row r="2950" customFormat="false" ht="15" hidden="false" customHeight="false" outlineLevel="0" collapsed="false">
      <c r="A2950" s="0" t="s">
        <v>244</v>
      </c>
      <c r="B2950" s="0" t="s">
        <v>3202</v>
      </c>
      <c r="C2950" s="3" t="n">
        <v>45212.0416666667</v>
      </c>
      <c r="D2950" s="3" t="n">
        <v>45213.0416666667</v>
      </c>
      <c r="F2950" s="3" t="n">
        <v>44574.3545150219</v>
      </c>
    </row>
    <row r="2951" customFormat="false" ht="15" hidden="false" customHeight="false" outlineLevel="0" collapsed="false">
      <c r="A2951" s="0" t="s">
        <v>244</v>
      </c>
      <c r="B2951" s="0" t="s">
        <v>3203</v>
      </c>
      <c r="C2951" s="3" t="n">
        <v>45213.0416666667</v>
      </c>
      <c r="D2951" s="3" t="n">
        <v>45214.0416666667</v>
      </c>
      <c r="F2951" s="3" t="n">
        <v>44574.3545150344</v>
      </c>
    </row>
    <row r="2952" customFormat="false" ht="15" hidden="false" customHeight="false" outlineLevel="0" collapsed="false">
      <c r="A2952" s="0" t="s">
        <v>244</v>
      </c>
      <c r="B2952" s="0" t="s">
        <v>3204</v>
      </c>
      <c r="C2952" s="3" t="n">
        <v>45214.0416666667</v>
      </c>
      <c r="D2952" s="3" t="n">
        <v>45215.0416666667</v>
      </c>
      <c r="F2952" s="3" t="n">
        <v>44574.3545150483</v>
      </c>
    </row>
    <row r="2953" customFormat="false" ht="15" hidden="false" customHeight="false" outlineLevel="0" collapsed="false">
      <c r="A2953" s="0" t="s">
        <v>203</v>
      </c>
      <c r="B2953" s="0" t="s">
        <v>3205</v>
      </c>
      <c r="C2953" s="3" t="n">
        <v>45215.0416666667</v>
      </c>
      <c r="D2953" s="3" t="n">
        <v>45222.0416666667</v>
      </c>
      <c r="F2953" s="3" t="n">
        <v>44574.3545150605</v>
      </c>
    </row>
    <row r="2954" customFormat="false" ht="15" hidden="false" customHeight="false" outlineLevel="0" collapsed="false">
      <c r="A2954" s="0" t="s">
        <v>244</v>
      </c>
      <c r="B2954" s="0" t="s">
        <v>3206</v>
      </c>
      <c r="C2954" s="3" t="n">
        <v>45215.0416666667</v>
      </c>
      <c r="D2954" s="3" t="n">
        <v>45216.0416666667</v>
      </c>
      <c r="F2954" s="3" t="n">
        <v>44574.354515072</v>
      </c>
    </row>
    <row r="2955" customFormat="false" ht="15" hidden="false" customHeight="false" outlineLevel="0" collapsed="false">
      <c r="A2955" s="0" t="s">
        <v>244</v>
      </c>
      <c r="B2955" s="0" t="s">
        <v>3207</v>
      </c>
      <c r="C2955" s="3" t="n">
        <v>45216.0416666667</v>
      </c>
      <c r="D2955" s="3" t="n">
        <v>45217.0416666667</v>
      </c>
      <c r="F2955" s="3" t="n">
        <v>44574.3545150905</v>
      </c>
    </row>
    <row r="2956" customFormat="false" ht="15" hidden="false" customHeight="false" outlineLevel="0" collapsed="false">
      <c r="A2956" s="0" t="s">
        <v>244</v>
      </c>
      <c r="B2956" s="0" t="s">
        <v>3208</v>
      </c>
      <c r="C2956" s="3" t="n">
        <v>45217.0416666667</v>
      </c>
      <c r="D2956" s="3" t="n">
        <v>45218.0416666667</v>
      </c>
      <c r="F2956" s="3" t="n">
        <v>44574.354515111</v>
      </c>
    </row>
    <row r="2957" customFormat="false" ht="15" hidden="false" customHeight="false" outlineLevel="0" collapsed="false">
      <c r="A2957" s="0" t="s">
        <v>244</v>
      </c>
      <c r="B2957" s="0" t="s">
        <v>3209</v>
      </c>
      <c r="C2957" s="3" t="n">
        <v>45218.0416666667</v>
      </c>
      <c r="D2957" s="3" t="n">
        <v>45219.0416666667</v>
      </c>
      <c r="F2957" s="3" t="n">
        <v>44574.3545151281</v>
      </c>
    </row>
    <row r="2958" customFormat="false" ht="15" hidden="false" customHeight="false" outlineLevel="0" collapsed="false">
      <c r="A2958" s="0" t="s">
        <v>244</v>
      </c>
      <c r="B2958" s="0" t="s">
        <v>3210</v>
      </c>
      <c r="C2958" s="3" t="n">
        <v>45219.0416666667</v>
      </c>
      <c r="D2958" s="3" t="n">
        <v>45220.0416666667</v>
      </c>
      <c r="F2958" s="3" t="n">
        <v>44574.3545151464</v>
      </c>
    </row>
    <row r="2959" customFormat="false" ht="15" hidden="false" customHeight="false" outlineLevel="0" collapsed="false">
      <c r="A2959" s="0" t="s">
        <v>244</v>
      </c>
      <c r="B2959" s="0" t="s">
        <v>3211</v>
      </c>
      <c r="C2959" s="3" t="n">
        <v>45220.0416666667</v>
      </c>
      <c r="D2959" s="3" t="n">
        <v>45221.0416666667</v>
      </c>
      <c r="F2959" s="3" t="n">
        <v>44574.3545151648</v>
      </c>
    </row>
    <row r="2960" customFormat="false" ht="15" hidden="false" customHeight="false" outlineLevel="0" collapsed="false">
      <c r="A2960" s="0" t="s">
        <v>244</v>
      </c>
      <c r="B2960" s="0" t="s">
        <v>3212</v>
      </c>
      <c r="C2960" s="3" t="n">
        <v>45221.0416666667</v>
      </c>
      <c r="D2960" s="3" t="n">
        <v>45222.0416666667</v>
      </c>
      <c r="F2960" s="3" t="n">
        <v>44574.35451518</v>
      </c>
    </row>
    <row r="2961" customFormat="false" ht="15" hidden="false" customHeight="false" outlineLevel="0" collapsed="false">
      <c r="A2961" s="0" t="s">
        <v>203</v>
      </c>
      <c r="B2961" s="0" t="s">
        <v>3213</v>
      </c>
      <c r="C2961" s="3" t="n">
        <v>45222.0416666667</v>
      </c>
      <c r="D2961" s="3" t="n">
        <v>45229.0416666667</v>
      </c>
      <c r="F2961" s="3" t="n">
        <v>44574.3545151983</v>
      </c>
    </row>
    <row r="2962" customFormat="false" ht="15" hidden="false" customHeight="false" outlineLevel="0" collapsed="false">
      <c r="A2962" s="0" t="s">
        <v>244</v>
      </c>
      <c r="B2962" s="0" t="s">
        <v>3214</v>
      </c>
      <c r="C2962" s="3" t="n">
        <v>45222.0416666667</v>
      </c>
      <c r="D2962" s="3" t="n">
        <v>45223.0416666667</v>
      </c>
      <c r="F2962" s="3" t="n">
        <v>44574.3545152149</v>
      </c>
    </row>
    <row r="2963" customFormat="false" ht="15" hidden="false" customHeight="false" outlineLevel="0" collapsed="false">
      <c r="A2963" s="0" t="s">
        <v>244</v>
      </c>
      <c r="B2963" s="0" t="s">
        <v>3215</v>
      </c>
      <c r="C2963" s="3" t="n">
        <v>45223.0416666667</v>
      </c>
      <c r="D2963" s="3" t="n">
        <v>45224.0416666667</v>
      </c>
      <c r="F2963" s="3" t="n">
        <v>44574.3545152306</v>
      </c>
    </row>
    <row r="2964" customFormat="false" ht="15" hidden="false" customHeight="false" outlineLevel="0" collapsed="false">
      <c r="A2964" s="0" t="s">
        <v>244</v>
      </c>
      <c r="B2964" s="0" t="s">
        <v>3216</v>
      </c>
      <c r="C2964" s="3" t="n">
        <v>45224.0416666667</v>
      </c>
      <c r="D2964" s="3" t="n">
        <v>45225.0416666667</v>
      </c>
      <c r="F2964" s="3" t="n">
        <v>44574.3545152511</v>
      </c>
    </row>
    <row r="2965" customFormat="false" ht="15" hidden="false" customHeight="false" outlineLevel="0" collapsed="false">
      <c r="A2965" s="0" t="s">
        <v>244</v>
      </c>
      <c r="B2965" s="0" t="s">
        <v>3217</v>
      </c>
      <c r="C2965" s="3" t="n">
        <v>45225.0416666667</v>
      </c>
      <c r="D2965" s="3" t="n">
        <v>45226.0416666667</v>
      </c>
      <c r="F2965" s="3" t="n">
        <v>44574.3545152673</v>
      </c>
    </row>
    <row r="2966" customFormat="false" ht="15" hidden="false" customHeight="false" outlineLevel="0" collapsed="false">
      <c r="A2966" s="0" t="s">
        <v>244</v>
      </c>
      <c r="B2966" s="0" t="s">
        <v>3218</v>
      </c>
      <c r="C2966" s="3" t="n">
        <v>45226.0416666667</v>
      </c>
      <c r="D2966" s="3" t="n">
        <v>45227.0416666667</v>
      </c>
      <c r="F2966" s="3" t="n">
        <v>44574.3545152878</v>
      </c>
    </row>
    <row r="2967" customFormat="false" ht="15" hidden="false" customHeight="false" outlineLevel="0" collapsed="false">
      <c r="A2967" s="0" t="s">
        <v>244</v>
      </c>
      <c r="B2967" s="0" t="s">
        <v>3219</v>
      </c>
      <c r="C2967" s="3" t="n">
        <v>45227.0416666667</v>
      </c>
      <c r="D2967" s="3" t="n">
        <v>45228.0416666667</v>
      </c>
      <c r="F2967" s="3" t="n">
        <v>44574.354515306</v>
      </c>
    </row>
    <row r="2968" customFormat="false" ht="15" hidden="false" customHeight="false" outlineLevel="0" collapsed="false">
      <c r="A2968" s="0" t="s">
        <v>244</v>
      </c>
      <c r="B2968" s="0" t="s">
        <v>3220</v>
      </c>
      <c r="C2968" s="3" t="n">
        <v>45228.0416666667</v>
      </c>
      <c r="D2968" s="3" t="n">
        <v>45229.0416666667</v>
      </c>
      <c r="F2968" s="3" t="n">
        <v>44574.3545153234</v>
      </c>
    </row>
    <row r="2969" customFormat="false" ht="15" hidden="false" customHeight="false" outlineLevel="0" collapsed="false">
      <c r="A2969" s="0" t="s">
        <v>203</v>
      </c>
      <c r="B2969" s="0" t="s">
        <v>3221</v>
      </c>
      <c r="C2969" s="3" t="n">
        <v>45229.0416666667</v>
      </c>
      <c r="D2969" s="3" t="n">
        <v>45236.0416666667</v>
      </c>
      <c r="F2969" s="3" t="n">
        <v>44574.3545153385</v>
      </c>
    </row>
    <row r="2970" customFormat="false" ht="15" hidden="false" customHeight="false" outlineLevel="0" collapsed="false">
      <c r="A2970" s="0" t="s">
        <v>244</v>
      </c>
      <c r="B2970" s="0" t="s">
        <v>3222</v>
      </c>
      <c r="C2970" s="3" t="n">
        <v>45229.0416666667</v>
      </c>
      <c r="D2970" s="3" t="n">
        <v>45230.0416666667</v>
      </c>
      <c r="F2970" s="3" t="n">
        <v>44574.3545153588</v>
      </c>
    </row>
    <row r="2971" customFormat="false" ht="15" hidden="false" customHeight="false" outlineLevel="0" collapsed="false">
      <c r="A2971" s="0" t="s">
        <v>244</v>
      </c>
      <c r="B2971" s="0" t="s">
        <v>3223</v>
      </c>
      <c r="C2971" s="3" t="n">
        <v>45230.0416666667</v>
      </c>
      <c r="D2971" s="3" t="n">
        <v>45231.0416666667</v>
      </c>
      <c r="F2971" s="3" t="n">
        <v>44574.3545153779</v>
      </c>
    </row>
    <row r="2972" customFormat="false" ht="15" hidden="false" customHeight="false" outlineLevel="0" collapsed="false">
      <c r="A2972" s="0" t="s">
        <v>246</v>
      </c>
      <c r="B2972" s="0" t="s">
        <v>3224</v>
      </c>
      <c r="C2972" s="3" t="n">
        <v>45231.0416666667</v>
      </c>
      <c r="D2972" s="3" t="n">
        <v>45261.0416666667</v>
      </c>
      <c r="F2972" s="3" t="n">
        <v>44574.3545154072</v>
      </c>
    </row>
    <row r="2973" customFormat="false" ht="15" hidden="false" customHeight="false" outlineLevel="0" collapsed="false">
      <c r="A2973" s="0" t="s">
        <v>244</v>
      </c>
      <c r="B2973" s="0" t="s">
        <v>3225</v>
      </c>
      <c r="C2973" s="3" t="n">
        <v>45231.0416666667</v>
      </c>
      <c r="D2973" s="3" t="n">
        <v>45232.0416666667</v>
      </c>
      <c r="F2973" s="3" t="n">
        <v>44574.3545154243</v>
      </c>
    </row>
    <row r="2974" customFormat="false" ht="15" hidden="false" customHeight="false" outlineLevel="0" collapsed="false">
      <c r="A2974" s="0" t="s">
        <v>244</v>
      </c>
      <c r="B2974" s="0" t="s">
        <v>3226</v>
      </c>
      <c r="C2974" s="3" t="n">
        <v>45232.0416666667</v>
      </c>
      <c r="D2974" s="3" t="n">
        <v>45233.0416666667</v>
      </c>
      <c r="F2974" s="3" t="n">
        <v>44574.3545154398</v>
      </c>
    </row>
    <row r="2975" customFormat="false" ht="15" hidden="false" customHeight="false" outlineLevel="0" collapsed="false">
      <c r="A2975" s="0" t="s">
        <v>244</v>
      </c>
      <c r="B2975" s="0" t="s">
        <v>3227</v>
      </c>
      <c r="C2975" s="3" t="n">
        <v>45233.0416666667</v>
      </c>
      <c r="D2975" s="3" t="n">
        <v>45234.0416666667</v>
      </c>
      <c r="F2975" s="3" t="n">
        <v>44574.354515455</v>
      </c>
    </row>
    <row r="2976" customFormat="false" ht="15" hidden="false" customHeight="false" outlineLevel="0" collapsed="false">
      <c r="A2976" s="0" t="s">
        <v>244</v>
      </c>
      <c r="B2976" s="0" t="s">
        <v>3228</v>
      </c>
      <c r="C2976" s="3" t="n">
        <v>45234.0416666667</v>
      </c>
      <c r="D2976" s="3" t="n">
        <v>45235.0416666667</v>
      </c>
      <c r="F2976" s="3" t="n">
        <v>44574.3545154752</v>
      </c>
    </row>
    <row r="2977" customFormat="false" ht="15" hidden="false" customHeight="false" outlineLevel="0" collapsed="false">
      <c r="A2977" s="0" t="s">
        <v>244</v>
      </c>
      <c r="B2977" s="0" t="s">
        <v>3229</v>
      </c>
      <c r="C2977" s="3" t="n">
        <v>45235.0416666667</v>
      </c>
      <c r="D2977" s="3" t="n">
        <v>45236.0416666667</v>
      </c>
      <c r="F2977" s="3" t="n">
        <v>44574.3545154912</v>
      </c>
    </row>
    <row r="2978" customFormat="false" ht="15" hidden="false" customHeight="false" outlineLevel="0" collapsed="false">
      <c r="A2978" s="0" t="s">
        <v>203</v>
      </c>
      <c r="B2978" s="0" t="s">
        <v>3230</v>
      </c>
      <c r="C2978" s="3" t="n">
        <v>45236.0416666667</v>
      </c>
      <c r="D2978" s="3" t="n">
        <v>45243.0416666667</v>
      </c>
      <c r="F2978" s="3" t="n">
        <v>44574.354515508</v>
      </c>
    </row>
    <row r="2979" customFormat="false" ht="15" hidden="false" customHeight="false" outlineLevel="0" collapsed="false">
      <c r="A2979" s="0" t="s">
        <v>244</v>
      </c>
      <c r="B2979" s="0" t="s">
        <v>3231</v>
      </c>
      <c r="C2979" s="3" t="n">
        <v>45236.0416666667</v>
      </c>
      <c r="D2979" s="3" t="n">
        <v>45237.0416666667</v>
      </c>
      <c r="F2979" s="3" t="n">
        <v>44574.3545155258</v>
      </c>
    </row>
    <row r="2980" customFormat="false" ht="15" hidden="false" customHeight="false" outlineLevel="0" collapsed="false">
      <c r="A2980" s="0" t="s">
        <v>244</v>
      </c>
      <c r="B2980" s="0" t="s">
        <v>3232</v>
      </c>
      <c r="C2980" s="3" t="n">
        <v>45237.0416666667</v>
      </c>
      <c r="D2980" s="3" t="n">
        <v>45238.0416666667</v>
      </c>
      <c r="F2980" s="3" t="n">
        <v>44574.3545155447</v>
      </c>
    </row>
    <row r="2981" customFormat="false" ht="15" hidden="false" customHeight="false" outlineLevel="0" collapsed="false">
      <c r="A2981" s="0" t="s">
        <v>244</v>
      </c>
      <c r="B2981" s="0" t="s">
        <v>3233</v>
      </c>
      <c r="C2981" s="3" t="n">
        <v>45238.0416666667</v>
      </c>
      <c r="D2981" s="3" t="n">
        <v>45239.0416666667</v>
      </c>
      <c r="F2981" s="3" t="n">
        <v>44574.3545155653</v>
      </c>
    </row>
    <row r="2982" customFormat="false" ht="15" hidden="false" customHeight="false" outlineLevel="0" collapsed="false">
      <c r="A2982" s="0" t="s">
        <v>244</v>
      </c>
      <c r="B2982" s="0" t="s">
        <v>3234</v>
      </c>
      <c r="C2982" s="3" t="n">
        <v>45239.0416666667</v>
      </c>
      <c r="D2982" s="3" t="n">
        <v>45240.0416666667</v>
      </c>
      <c r="F2982" s="3" t="n">
        <v>44574.3545155827</v>
      </c>
    </row>
    <row r="2983" customFormat="false" ht="15" hidden="false" customHeight="false" outlineLevel="0" collapsed="false">
      <c r="A2983" s="0" t="s">
        <v>244</v>
      </c>
      <c r="B2983" s="0" t="s">
        <v>3235</v>
      </c>
      <c r="C2983" s="3" t="n">
        <v>45240.0416666667</v>
      </c>
      <c r="D2983" s="3" t="n">
        <v>45241.0416666667</v>
      </c>
      <c r="F2983" s="3" t="n">
        <v>44574.3545155983</v>
      </c>
    </row>
    <row r="2984" customFormat="false" ht="15" hidden="false" customHeight="false" outlineLevel="0" collapsed="false">
      <c r="A2984" s="0" t="s">
        <v>244</v>
      </c>
      <c r="B2984" s="0" t="s">
        <v>3236</v>
      </c>
      <c r="C2984" s="3" t="n">
        <v>45241.0416666667</v>
      </c>
      <c r="D2984" s="3" t="n">
        <v>45242.0416666667</v>
      </c>
      <c r="F2984" s="3" t="n">
        <v>44574.3545156154</v>
      </c>
    </row>
    <row r="2985" customFormat="false" ht="15" hidden="false" customHeight="false" outlineLevel="0" collapsed="false">
      <c r="A2985" s="0" t="s">
        <v>244</v>
      </c>
      <c r="B2985" s="0" t="s">
        <v>3237</v>
      </c>
      <c r="C2985" s="3" t="n">
        <v>45242.0416666667</v>
      </c>
      <c r="D2985" s="3" t="n">
        <v>45243.0416666667</v>
      </c>
      <c r="F2985" s="3" t="n">
        <v>44574.3545156333</v>
      </c>
    </row>
    <row r="2986" customFormat="false" ht="15" hidden="false" customHeight="false" outlineLevel="0" collapsed="false">
      <c r="A2986" s="0" t="s">
        <v>203</v>
      </c>
      <c r="B2986" s="0" t="s">
        <v>3238</v>
      </c>
      <c r="C2986" s="3" t="n">
        <v>45243.0416666667</v>
      </c>
      <c r="D2986" s="3" t="n">
        <v>45250.0416666667</v>
      </c>
      <c r="F2986" s="3" t="n">
        <v>44574.3545156515</v>
      </c>
    </row>
    <row r="2987" customFormat="false" ht="15" hidden="false" customHeight="false" outlineLevel="0" collapsed="false">
      <c r="A2987" s="0" t="s">
        <v>244</v>
      </c>
      <c r="B2987" s="0" t="s">
        <v>3239</v>
      </c>
      <c r="C2987" s="3" t="n">
        <v>45243.0416666667</v>
      </c>
      <c r="D2987" s="3" t="n">
        <v>45244.0416666667</v>
      </c>
      <c r="F2987" s="3" t="n">
        <v>44574.35451567</v>
      </c>
    </row>
    <row r="2988" customFormat="false" ht="15" hidden="false" customHeight="false" outlineLevel="0" collapsed="false">
      <c r="A2988" s="0" t="s">
        <v>244</v>
      </c>
      <c r="B2988" s="0" t="s">
        <v>3240</v>
      </c>
      <c r="C2988" s="3" t="n">
        <v>45244.0416666667</v>
      </c>
      <c r="D2988" s="3" t="n">
        <v>45245.0416666667</v>
      </c>
      <c r="F2988" s="3" t="n">
        <v>44574.3545156884</v>
      </c>
    </row>
    <row r="2989" customFormat="false" ht="15" hidden="false" customHeight="false" outlineLevel="0" collapsed="false">
      <c r="A2989" s="0" t="s">
        <v>244</v>
      </c>
      <c r="B2989" s="0" t="s">
        <v>3241</v>
      </c>
      <c r="C2989" s="3" t="n">
        <v>45245.0416666667</v>
      </c>
      <c r="D2989" s="3" t="n">
        <v>45246.0416666667</v>
      </c>
      <c r="F2989" s="3" t="n">
        <v>44574.3545157062</v>
      </c>
    </row>
    <row r="2990" customFormat="false" ht="15" hidden="false" customHeight="false" outlineLevel="0" collapsed="false">
      <c r="A2990" s="0" t="s">
        <v>244</v>
      </c>
      <c r="B2990" s="0" t="s">
        <v>3242</v>
      </c>
      <c r="C2990" s="3" t="n">
        <v>45246.0416666667</v>
      </c>
      <c r="D2990" s="3" t="n">
        <v>45247.0416666667</v>
      </c>
      <c r="F2990" s="3" t="n">
        <v>44574.354515722</v>
      </c>
    </row>
    <row r="2991" customFormat="false" ht="15" hidden="false" customHeight="false" outlineLevel="0" collapsed="false">
      <c r="A2991" s="0" t="s">
        <v>244</v>
      </c>
      <c r="B2991" s="0" t="s">
        <v>3243</v>
      </c>
      <c r="C2991" s="3" t="n">
        <v>45247.0416666667</v>
      </c>
      <c r="D2991" s="3" t="n">
        <v>45248.0416666667</v>
      </c>
      <c r="F2991" s="3" t="n">
        <v>44574.35451574</v>
      </c>
    </row>
    <row r="2992" customFormat="false" ht="15" hidden="false" customHeight="false" outlineLevel="0" collapsed="false">
      <c r="A2992" s="0" t="s">
        <v>244</v>
      </c>
      <c r="B2992" s="0" t="s">
        <v>3244</v>
      </c>
      <c r="C2992" s="3" t="n">
        <v>45248.0416666667</v>
      </c>
      <c r="D2992" s="3" t="n">
        <v>45249.0416666667</v>
      </c>
      <c r="F2992" s="3" t="n">
        <v>44574.3545157592</v>
      </c>
    </row>
    <row r="2993" customFormat="false" ht="15" hidden="false" customHeight="false" outlineLevel="0" collapsed="false">
      <c r="A2993" s="0" t="s">
        <v>244</v>
      </c>
      <c r="B2993" s="0" t="s">
        <v>3245</v>
      </c>
      <c r="C2993" s="3" t="n">
        <v>45249.0416666667</v>
      </c>
      <c r="D2993" s="3" t="n">
        <v>45250.0416666667</v>
      </c>
      <c r="F2993" s="3" t="n">
        <v>44574.3545157809</v>
      </c>
    </row>
    <row r="2994" customFormat="false" ht="15" hidden="false" customHeight="false" outlineLevel="0" collapsed="false">
      <c r="A2994" s="0" t="s">
        <v>203</v>
      </c>
      <c r="B2994" s="0" t="s">
        <v>3246</v>
      </c>
      <c r="C2994" s="3" t="n">
        <v>45250.0416666667</v>
      </c>
      <c r="D2994" s="3" t="n">
        <v>45257.0416666667</v>
      </c>
      <c r="F2994" s="3" t="n">
        <v>44574.3545158007</v>
      </c>
    </row>
    <row r="2995" customFormat="false" ht="15" hidden="false" customHeight="false" outlineLevel="0" collapsed="false">
      <c r="A2995" s="0" t="s">
        <v>244</v>
      </c>
      <c r="B2995" s="0" t="s">
        <v>3247</v>
      </c>
      <c r="C2995" s="3" t="n">
        <v>45250.0416666667</v>
      </c>
      <c r="D2995" s="3" t="n">
        <v>45251.0416666667</v>
      </c>
      <c r="F2995" s="3" t="n">
        <v>44574.3545158194</v>
      </c>
    </row>
    <row r="2996" customFormat="false" ht="15" hidden="false" customHeight="false" outlineLevel="0" collapsed="false">
      <c r="A2996" s="0" t="s">
        <v>244</v>
      </c>
      <c r="B2996" s="0" t="s">
        <v>3248</v>
      </c>
      <c r="C2996" s="3" t="n">
        <v>45251.0416666667</v>
      </c>
      <c r="D2996" s="3" t="n">
        <v>45252.0416666667</v>
      </c>
      <c r="F2996" s="3" t="n">
        <v>44574.3545158381</v>
      </c>
    </row>
    <row r="2997" customFormat="false" ht="15" hidden="false" customHeight="false" outlineLevel="0" collapsed="false">
      <c r="A2997" s="0" t="s">
        <v>244</v>
      </c>
      <c r="B2997" s="0" t="s">
        <v>3249</v>
      </c>
      <c r="C2997" s="3" t="n">
        <v>45252.0416666667</v>
      </c>
      <c r="D2997" s="3" t="n">
        <v>45253.0416666667</v>
      </c>
      <c r="F2997" s="3" t="n">
        <v>44574.354515856</v>
      </c>
    </row>
    <row r="2998" customFormat="false" ht="15" hidden="false" customHeight="false" outlineLevel="0" collapsed="false">
      <c r="A2998" s="0" t="s">
        <v>244</v>
      </c>
      <c r="B2998" s="0" t="s">
        <v>3250</v>
      </c>
      <c r="C2998" s="3" t="n">
        <v>45253.0416666667</v>
      </c>
      <c r="D2998" s="3" t="n">
        <v>45254.0416666667</v>
      </c>
      <c r="F2998" s="3" t="n">
        <v>44574.3545158716</v>
      </c>
    </row>
    <row r="2999" customFormat="false" ht="15" hidden="false" customHeight="false" outlineLevel="0" collapsed="false">
      <c r="A2999" s="0" t="s">
        <v>244</v>
      </c>
      <c r="B2999" s="0" t="s">
        <v>3251</v>
      </c>
      <c r="C2999" s="3" t="n">
        <v>45254.0416666667</v>
      </c>
      <c r="D2999" s="3" t="n">
        <v>45255.0416666667</v>
      </c>
      <c r="F2999" s="3" t="n">
        <v>44574.3545158891</v>
      </c>
    </row>
    <row r="3000" customFormat="false" ht="15" hidden="false" customHeight="false" outlineLevel="0" collapsed="false">
      <c r="A3000" s="0" t="s">
        <v>244</v>
      </c>
      <c r="B3000" s="0" t="s">
        <v>3252</v>
      </c>
      <c r="C3000" s="3" t="n">
        <v>45255.0416666667</v>
      </c>
      <c r="D3000" s="3" t="n">
        <v>45256.0416666667</v>
      </c>
      <c r="F3000" s="3" t="n">
        <v>44574.3545159101</v>
      </c>
    </row>
    <row r="3001" customFormat="false" ht="15" hidden="false" customHeight="false" outlineLevel="0" collapsed="false">
      <c r="A3001" s="0" t="s">
        <v>244</v>
      </c>
      <c r="B3001" s="0" t="s">
        <v>3253</v>
      </c>
      <c r="C3001" s="3" t="n">
        <v>45256.0416666667</v>
      </c>
      <c r="D3001" s="3" t="n">
        <v>45257.0416666667</v>
      </c>
      <c r="F3001" s="3" t="n">
        <v>44574.3545159314</v>
      </c>
    </row>
    <row r="3002" customFormat="false" ht="15" hidden="false" customHeight="false" outlineLevel="0" collapsed="false">
      <c r="A3002" s="0" t="s">
        <v>203</v>
      </c>
      <c r="B3002" s="0" t="s">
        <v>3254</v>
      </c>
      <c r="C3002" s="3" t="n">
        <v>45257.0416666667</v>
      </c>
      <c r="D3002" s="3" t="n">
        <v>45264.0416666667</v>
      </c>
      <c r="F3002" s="3" t="n">
        <v>44574.3545159522</v>
      </c>
    </row>
    <row r="3003" customFormat="false" ht="15" hidden="false" customHeight="false" outlineLevel="0" collapsed="false">
      <c r="A3003" s="0" t="s">
        <v>244</v>
      </c>
      <c r="B3003" s="0" t="s">
        <v>3255</v>
      </c>
      <c r="C3003" s="3" t="n">
        <v>45257.0416666667</v>
      </c>
      <c r="D3003" s="3" t="n">
        <v>45258.0416666667</v>
      </c>
      <c r="F3003" s="3" t="n">
        <v>44574.3545159728</v>
      </c>
    </row>
    <row r="3004" customFormat="false" ht="15" hidden="false" customHeight="false" outlineLevel="0" collapsed="false">
      <c r="A3004" s="0" t="s">
        <v>244</v>
      </c>
      <c r="B3004" s="0" t="s">
        <v>3256</v>
      </c>
      <c r="C3004" s="3" t="n">
        <v>45258.0416666667</v>
      </c>
      <c r="D3004" s="3" t="n">
        <v>45259.0416666667</v>
      </c>
      <c r="F3004" s="3" t="n">
        <v>44574.3545159928</v>
      </c>
    </row>
    <row r="3005" customFormat="false" ht="15" hidden="false" customHeight="false" outlineLevel="0" collapsed="false">
      <c r="A3005" s="0" t="s">
        <v>244</v>
      </c>
      <c r="B3005" s="0" t="s">
        <v>3257</v>
      </c>
      <c r="C3005" s="3" t="n">
        <v>45259.0416666667</v>
      </c>
      <c r="D3005" s="3" t="n">
        <v>45260.0416666667</v>
      </c>
      <c r="F3005" s="3" t="n">
        <v>44574.3545160138</v>
      </c>
    </row>
    <row r="3006" customFormat="false" ht="15" hidden="false" customHeight="false" outlineLevel="0" collapsed="false">
      <c r="A3006" s="0" t="s">
        <v>244</v>
      </c>
      <c r="B3006" s="0" t="s">
        <v>3258</v>
      </c>
      <c r="C3006" s="3" t="n">
        <v>45260.0416666667</v>
      </c>
      <c r="D3006" s="3" t="n">
        <v>45261.0416666667</v>
      </c>
      <c r="F3006" s="3" t="n">
        <v>44574.3545160321</v>
      </c>
    </row>
    <row r="3007" customFormat="false" ht="15" hidden="false" customHeight="false" outlineLevel="0" collapsed="false">
      <c r="A3007" s="0" t="s">
        <v>246</v>
      </c>
      <c r="B3007" s="0" t="s">
        <v>3259</v>
      </c>
      <c r="C3007" s="3" t="n">
        <v>45261.0416666667</v>
      </c>
      <c r="D3007" s="3" t="n">
        <v>45292.0416666667</v>
      </c>
      <c r="F3007" s="3" t="n">
        <v>44574.3545160561</v>
      </c>
    </row>
    <row r="3008" customFormat="false" ht="15" hidden="false" customHeight="false" outlineLevel="0" collapsed="false">
      <c r="A3008" s="0" t="s">
        <v>244</v>
      </c>
      <c r="B3008" s="0" t="s">
        <v>3260</v>
      </c>
      <c r="C3008" s="3" t="n">
        <v>45261.0416666667</v>
      </c>
      <c r="D3008" s="3" t="n">
        <v>45262.0416666667</v>
      </c>
      <c r="F3008" s="3" t="n">
        <v>44574.3545160767</v>
      </c>
    </row>
    <row r="3009" customFormat="false" ht="15" hidden="false" customHeight="false" outlineLevel="0" collapsed="false">
      <c r="A3009" s="0" t="s">
        <v>244</v>
      </c>
      <c r="B3009" s="0" t="s">
        <v>3261</v>
      </c>
      <c r="C3009" s="3" t="n">
        <v>45262.0416666667</v>
      </c>
      <c r="D3009" s="3" t="n">
        <v>45263.0416666667</v>
      </c>
      <c r="F3009" s="3" t="n">
        <v>44574.3545160958</v>
      </c>
    </row>
    <row r="3010" customFormat="false" ht="15" hidden="false" customHeight="false" outlineLevel="0" collapsed="false">
      <c r="A3010" s="0" t="s">
        <v>244</v>
      </c>
      <c r="B3010" s="0" t="s">
        <v>3262</v>
      </c>
      <c r="C3010" s="3" t="n">
        <v>45263.0416666667</v>
      </c>
      <c r="D3010" s="3" t="n">
        <v>45264.0416666667</v>
      </c>
      <c r="F3010" s="3" t="n">
        <v>44574.3545161079</v>
      </c>
    </row>
    <row r="3011" customFormat="false" ht="15" hidden="false" customHeight="false" outlineLevel="0" collapsed="false">
      <c r="A3011" s="0" t="s">
        <v>203</v>
      </c>
      <c r="B3011" s="0" t="s">
        <v>3263</v>
      </c>
      <c r="C3011" s="3" t="n">
        <v>45264.0416666667</v>
      </c>
      <c r="D3011" s="3" t="n">
        <v>45271.0416666667</v>
      </c>
      <c r="F3011" s="3" t="n">
        <v>44574.3545161248</v>
      </c>
    </row>
    <row r="3012" customFormat="false" ht="15" hidden="false" customHeight="false" outlineLevel="0" collapsed="false">
      <c r="A3012" s="0" t="s">
        <v>244</v>
      </c>
      <c r="B3012" s="0" t="s">
        <v>3264</v>
      </c>
      <c r="C3012" s="3" t="n">
        <v>45264.0416666667</v>
      </c>
      <c r="D3012" s="3" t="n">
        <v>45265.0416666667</v>
      </c>
      <c r="F3012" s="3" t="n">
        <v>44574.3545161408</v>
      </c>
    </row>
    <row r="3013" customFormat="false" ht="15" hidden="false" customHeight="false" outlineLevel="0" collapsed="false">
      <c r="A3013" s="0" t="s">
        <v>244</v>
      </c>
      <c r="B3013" s="0" t="s">
        <v>3265</v>
      </c>
      <c r="C3013" s="3" t="n">
        <v>45265.0416666667</v>
      </c>
      <c r="D3013" s="3" t="n">
        <v>45266.0416666667</v>
      </c>
      <c r="F3013" s="3" t="n">
        <v>44574.3545161615</v>
      </c>
    </row>
    <row r="3014" customFormat="false" ht="15" hidden="false" customHeight="false" outlineLevel="0" collapsed="false">
      <c r="A3014" s="0" t="s">
        <v>244</v>
      </c>
      <c r="B3014" s="0" t="s">
        <v>3266</v>
      </c>
      <c r="C3014" s="3" t="n">
        <v>45266.0416666667</v>
      </c>
      <c r="D3014" s="3" t="n">
        <v>45267.0416666667</v>
      </c>
      <c r="F3014" s="3" t="n">
        <v>44574.3545161817</v>
      </c>
    </row>
    <row r="3015" customFormat="false" ht="15" hidden="false" customHeight="false" outlineLevel="0" collapsed="false">
      <c r="A3015" s="0" t="s">
        <v>244</v>
      </c>
      <c r="B3015" s="0" t="s">
        <v>3267</v>
      </c>
      <c r="C3015" s="3" t="n">
        <v>45267.0416666667</v>
      </c>
      <c r="D3015" s="3" t="n">
        <v>45268.0416666667</v>
      </c>
      <c r="F3015" s="3" t="n">
        <v>44574.3545162008</v>
      </c>
    </row>
    <row r="3016" customFormat="false" ht="15" hidden="false" customHeight="false" outlineLevel="0" collapsed="false">
      <c r="A3016" s="0" t="s">
        <v>244</v>
      </c>
      <c r="B3016" s="0" t="s">
        <v>3268</v>
      </c>
      <c r="C3016" s="3" t="n">
        <v>45268.0416666667</v>
      </c>
      <c r="D3016" s="3" t="n">
        <v>45269.0416666667</v>
      </c>
      <c r="F3016" s="3" t="n">
        <v>44574.3545162182</v>
      </c>
    </row>
    <row r="3017" customFormat="false" ht="15" hidden="false" customHeight="false" outlineLevel="0" collapsed="false">
      <c r="A3017" s="0" t="s">
        <v>244</v>
      </c>
      <c r="B3017" s="0" t="s">
        <v>3269</v>
      </c>
      <c r="C3017" s="3" t="n">
        <v>45269.0416666667</v>
      </c>
      <c r="D3017" s="3" t="n">
        <v>45270.0416666667</v>
      </c>
      <c r="F3017" s="3" t="n">
        <v>44574.3545162368</v>
      </c>
    </row>
    <row r="3018" customFormat="false" ht="15" hidden="false" customHeight="false" outlineLevel="0" collapsed="false">
      <c r="A3018" s="0" t="s">
        <v>244</v>
      </c>
      <c r="B3018" s="0" t="s">
        <v>3270</v>
      </c>
      <c r="C3018" s="3" t="n">
        <v>45270.0416666667</v>
      </c>
      <c r="D3018" s="3" t="n">
        <v>45271.0416666667</v>
      </c>
      <c r="F3018" s="3" t="n">
        <v>44574.3545162585</v>
      </c>
    </row>
    <row r="3019" customFormat="false" ht="15" hidden="false" customHeight="false" outlineLevel="0" collapsed="false">
      <c r="A3019" s="0" t="s">
        <v>203</v>
      </c>
      <c r="B3019" s="0" t="s">
        <v>3271</v>
      </c>
      <c r="C3019" s="3" t="n">
        <v>45271.0416666667</v>
      </c>
      <c r="D3019" s="3" t="n">
        <v>45278.0416666667</v>
      </c>
      <c r="F3019" s="3" t="n">
        <v>44574.3545162792</v>
      </c>
    </row>
    <row r="3020" customFormat="false" ht="15" hidden="false" customHeight="false" outlineLevel="0" collapsed="false">
      <c r="A3020" s="0" t="s">
        <v>244</v>
      </c>
      <c r="B3020" s="0" t="s">
        <v>3272</v>
      </c>
      <c r="C3020" s="3" t="n">
        <v>45271.0416666667</v>
      </c>
      <c r="D3020" s="3" t="n">
        <v>45272.0416666667</v>
      </c>
      <c r="F3020" s="3" t="n">
        <v>44574.3545162977</v>
      </c>
    </row>
    <row r="3021" customFormat="false" ht="15" hidden="false" customHeight="false" outlineLevel="0" collapsed="false">
      <c r="A3021" s="0" t="s">
        <v>244</v>
      </c>
      <c r="B3021" s="0" t="s">
        <v>3273</v>
      </c>
      <c r="C3021" s="3" t="n">
        <v>45272.0416666667</v>
      </c>
      <c r="D3021" s="3" t="n">
        <v>45273.0416666667</v>
      </c>
      <c r="F3021" s="3" t="n">
        <v>44574.354516316</v>
      </c>
    </row>
    <row r="3022" customFormat="false" ht="15" hidden="false" customHeight="false" outlineLevel="0" collapsed="false">
      <c r="A3022" s="0" t="s">
        <v>244</v>
      </c>
      <c r="B3022" s="0" t="s">
        <v>3274</v>
      </c>
      <c r="C3022" s="3" t="n">
        <v>45273.0416666667</v>
      </c>
      <c r="D3022" s="3" t="n">
        <v>45274.0416666667</v>
      </c>
      <c r="F3022" s="3" t="n">
        <v>44574.3545163354</v>
      </c>
    </row>
    <row r="3023" customFormat="false" ht="15" hidden="false" customHeight="false" outlineLevel="0" collapsed="false">
      <c r="A3023" s="0" t="s">
        <v>244</v>
      </c>
      <c r="B3023" s="0" t="s">
        <v>3275</v>
      </c>
      <c r="C3023" s="3" t="n">
        <v>45274.0416666667</v>
      </c>
      <c r="D3023" s="3" t="n">
        <v>45275.0416666667</v>
      </c>
      <c r="F3023" s="3" t="n">
        <v>44574.3545163544</v>
      </c>
    </row>
    <row r="3024" customFormat="false" ht="15" hidden="false" customHeight="false" outlineLevel="0" collapsed="false">
      <c r="A3024" s="0" t="s">
        <v>244</v>
      </c>
      <c r="B3024" s="0" t="s">
        <v>3276</v>
      </c>
      <c r="C3024" s="3" t="n">
        <v>45275.0416666667</v>
      </c>
      <c r="D3024" s="3" t="n">
        <v>45276.0416666667</v>
      </c>
      <c r="F3024" s="3" t="n">
        <v>44574.3545163737</v>
      </c>
    </row>
    <row r="3025" customFormat="false" ht="15" hidden="false" customHeight="false" outlineLevel="0" collapsed="false">
      <c r="A3025" s="0" t="s">
        <v>244</v>
      </c>
      <c r="B3025" s="0" t="s">
        <v>3277</v>
      </c>
      <c r="C3025" s="3" t="n">
        <v>45276.0416666667</v>
      </c>
      <c r="D3025" s="3" t="n">
        <v>45277.0416666667</v>
      </c>
      <c r="F3025" s="3" t="n">
        <v>44574.3545163923</v>
      </c>
    </row>
    <row r="3026" customFormat="false" ht="15" hidden="false" customHeight="false" outlineLevel="0" collapsed="false">
      <c r="A3026" s="0" t="s">
        <v>244</v>
      </c>
      <c r="B3026" s="0" t="s">
        <v>3278</v>
      </c>
      <c r="C3026" s="3" t="n">
        <v>45277.0416666667</v>
      </c>
      <c r="D3026" s="3" t="n">
        <v>45278.0416666667</v>
      </c>
      <c r="F3026" s="3" t="n">
        <v>44574.3545164086</v>
      </c>
    </row>
    <row r="3027" customFormat="false" ht="15" hidden="false" customHeight="false" outlineLevel="0" collapsed="false">
      <c r="A3027" s="0" t="s">
        <v>203</v>
      </c>
      <c r="B3027" s="0" t="s">
        <v>3279</v>
      </c>
      <c r="C3027" s="3" t="n">
        <v>45278.0416666667</v>
      </c>
      <c r="D3027" s="3" t="n">
        <v>45285.0416666667</v>
      </c>
      <c r="F3027" s="3" t="n">
        <v>44574.3545164257</v>
      </c>
    </row>
    <row r="3028" customFormat="false" ht="15" hidden="false" customHeight="false" outlineLevel="0" collapsed="false">
      <c r="A3028" s="0" t="s">
        <v>244</v>
      </c>
      <c r="B3028" s="0" t="s">
        <v>3280</v>
      </c>
      <c r="C3028" s="3" t="n">
        <v>45278.0416666667</v>
      </c>
      <c r="D3028" s="3" t="n">
        <v>45279.0416666667</v>
      </c>
      <c r="F3028" s="3" t="n">
        <v>44574.3545164452</v>
      </c>
    </row>
    <row r="3029" customFormat="false" ht="15" hidden="false" customHeight="false" outlineLevel="0" collapsed="false">
      <c r="A3029" s="0" t="s">
        <v>244</v>
      </c>
      <c r="B3029" s="0" t="s">
        <v>3281</v>
      </c>
      <c r="C3029" s="3" t="n">
        <v>45279.0416666667</v>
      </c>
      <c r="D3029" s="3" t="n">
        <v>45280.0416666667</v>
      </c>
      <c r="F3029" s="3" t="n">
        <v>44574.3545164612</v>
      </c>
    </row>
    <row r="3030" customFormat="false" ht="15" hidden="false" customHeight="false" outlineLevel="0" collapsed="false">
      <c r="A3030" s="0" t="s">
        <v>244</v>
      </c>
      <c r="B3030" s="0" t="s">
        <v>3282</v>
      </c>
      <c r="C3030" s="3" t="n">
        <v>45280.0416666667</v>
      </c>
      <c r="D3030" s="3" t="n">
        <v>45281.0416666667</v>
      </c>
      <c r="F3030" s="3" t="n">
        <v>44574.354516483</v>
      </c>
    </row>
    <row r="3031" customFormat="false" ht="15" hidden="false" customHeight="false" outlineLevel="0" collapsed="false">
      <c r="A3031" s="0" t="s">
        <v>244</v>
      </c>
      <c r="B3031" s="0" t="s">
        <v>3283</v>
      </c>
      <c r="C3031" s="3" t="n">
        <v>45281.0416666667</v>
      </c>
      <c r="D3031" s="3" t="n">
        <v>45282.0416666667</v>
      </c>
      <c r="F3031" s="3" t="n">
        <v>44574.3545165037</v>
      </c>
    </row>
    <row r="3032" customFormat="false" ht="15" hidden="false" customHeight="false" outlineLevel="0" collapsed="false">
      <c r="A3032" s="0" t="s">
        <v>244</v>
      </c>
      <c r="B3032" s="0" t="s">
        <v>3284</v>
      </c>
      <c r="C3032" s="3" t="n">
        <v>45282.0416666667</v>
      </c>
      <c r="D3032" s="3" t="n">
        <v>45283.0416666667</v>
      </c>
      <c r="F3032" s="3" t="n">
        <v>44574.3545165214</v>
      </c>
    </row>
    <row r="3033" customFormat="false" ht="15" hidden="false" customHeight="false" outlineLevel="0" collapsed="false">
      <c r="A3033" s="0" t="s">
        <v>244</v>
      </c>
      <c r="B3033" s="0" t="s">
        <v>3285</v>
      </c>
      <c r="C3033" s="3" t="n">
        <v>45283.0416666667</v>
      </c>
      <c r="D3033" s="3" t="n">
        <v>45284.0416666667</v>
      </c>
      <c r="F3033" s="3" t="n">
        <v>44574.3545165398</v>
      </c>
    </row>
    <row r="3034" customFormat="false" ht="15" hidden="false" customHeight="false" outlineLevel="0" collapsed="false">
      <c r="A3034" s="0" t="s">
        <v>244</v>
      </c>
      <c r="B3034" s="0" t="s">
        <v>3286</v>
      </c>
      <c r="C3034" s="3" t="n">
        <v>45284.0416666667</v>
      </c>
      <c r="D3034" s="3" t="n">
        <v>45285.0416666667</v>
      </c>
      <c r="F3034" s="3" t="n">
        <v>44574.3545165605</v>
      </c>
    </row>
    <row r="3035" customFormat="false" ht="15" hidden="false" customHeight="false" outlineLevel="0" collapsed="false">
      <c r="A3035" s="0" t="s">
        <v>203</v>
      </c>
      <c r="B3035" s="0" t="s">
        <v>3287</v>
      </c>
      <c r="C3035" s="3" t="n">
        <v>45285.0416666667</v>
      </c>
      <c r="D3035" s="3" t="n">
        <v>45292.0416666667</v>
      </c>
      <c r="F3035" s="3" t="n">
        <v>44574.3545165782</v>
      </c>
    </row>
    <row r="3036" customFormat="false" ht="15" hidden="false" customHeight="false" outlineLevel="0" collapsed="false">
      <c r="A3036" s="0" t="s">
        <v>244</v>
      </c>
      <c r="B3036" s="0" t="s">
        <v>3288</v>
      </c>
      <c r="C3036" s="3" t="n">
        <v>45285.0416666667</v>
      </c>
      <c r="D3036" s="3" t="n">
        <v>45286.0416666667</v>
      </c>
      <c r="F3036" s="3" t="n">
        <v>44574.3545165947</v>
      </c>
    </row>
    <row r="3037" customFormat="false" ht="15" hidden="false" customHeight="false" outlineLevel="0" collapsed="false">
      <c r="A3037" s="0" t="s">
        <v>244</v>
      </c>
      <c r="B3037" s="0" t="s">
        <v>3289</v>
      </c>
      <c r="C3037" s="3" t="n">
        <v>45286.0416666667</v>
      </c>
      <c r="D3037" s="3" t="n">
        <v>45287.0416666667</v>
      </c>
      <c r="F3037" s="3" t="n">
        <v>44574.354516611</v>
      </c>
    </row>
    <row r="3038" customFormat="false" ht="15" hidden="false" customHeight="false" outlineLevel="0" collapsed="false">
      <c r="A3038" s="0" t="s">
        <v>244</v>
      </c>
      <c r="B3038" s="0" t="s">
        <v>3290</v>
      </c>
      <c r="C3038" s="3" t="n">
        <v>45287.0416666667</v>
      </c>
      <c r="D3038" s="3" t="n">
        <v>45288.0416666667</v>
      </c>
      <c r="F3038" s="3" t="n">
        <v>44574.3545166289</v>
      </c>
    </row>
    <row r="3039" customFormat="false" ht="15" hidden="false" customHeight="false" outlineLevel="0" collapsed="false">
      <c r="A3039" s="0" t="s">
        <v>244</v>
      </c>
      <c r="B3039" s="0" t="s">
        <v>3291</v>
      </c>
      <c r="C3039" s="3" t="n">
        <v>45288.0416666667</v>
      </c>
      <c r="D3039" s="3" t="n">
        <v>45289.0416666667</v>
      </c>
      <c r="F3039" s="3" t="n">
        <v>44574.3545166439</v>
      </c>
    </row>
    <row r="3040" customFormat="false" ht="15" hidden="false" customHeight="false" outlineLevel="0" collapsed="false">
      <c r="A3040" s="0" t="s">
        <v>244</v>
      </c>
      <c r="B3040" s="0" t="s">
        <v>3292</v>
      </c>
      <c r="C3040" s="3" t="n">
        <v>45289.0416666667</v>
      </c>
      <c r="D3040" s="3" t="n">
        <v>45290.0416666667</v>
      </c>
      <c r="F3040" s="3" t="n">
        <v>44574.3545166593</v>
      </c>
    </row>
    <row r="3041" customFormat="false" ht="15" hidden="false" customHeight="false" outlineLevel="0" collapsed="false">
      <c r="A3041" s="0" t="s">
        <v>244</v>
      </c>
      <c r="B3041" s="0" t="s">
        <v>3293</v>
      </c>
      <c r="C3041" s="3" t="n">
        <v>45290.0416666667</v>
      </c>
      <c r="D3041" s="3" t="n">
        <v>45291.0416666667</v>
      </c>
      <c r="F3041" s="3" t="n">
        <v>44574.3545166755</v>
      </c>
    </row>
    <row r="3042" customFormat="false" ht="15" hidden="false" customHeight="false" outlineLevel="0" collapsed="false">
      <c r="A3042" s="0" t="s">
        <v>244</v>
      </c>
      <c r="B3042" s="0" t="s">
        <v>3294</v>
      </c>
      <c r="C3042" s="3" t="n">
        <v>45291.0416666667</v>
      </c>
      <c r="D3042" s="3" t="n">
        <v>45292.0416666667</v>
      </c>
      <c r="F3042" s="3" t="n">
        <v>44574.3545166918</v>
      </c>
    </row>
    <row r="3043" customFormat="false" ht="15" hidden="false" customHeight="false" outlineLevel="0" collapsed="false">
      <c r="A3043" s="0" t="s">
        <v>251</v>
      </c>
      <c r="B3043" s="0" t="s">
        <v>3295</v>
      </c>
      <c r="C3043" s="3" t="n">
        <v>45292.0416666667</v>
      </c>
      <c r="D3043" s="3" t="n">
        <v>45658.0416666667</v>
      </c>
      <c r="F3043" s="3" t="n">
        <v>44574.3545167072</v>
      </c>
    </row>
    <row r="3044" customFormat="false" ht="15" hidden="false" customHeight="false" outlineLevel="0" collapsed="false">
      <c r="A3044" s="0" t="s">
        <v>248</v>
      </c>
      <c r="B3044" s="0" t="s">
        <v>3296</v>
      </c>
      <c r="C3044" s="3" t="n">
        <v>45292.0416666667</v>
      </c>
      <c r="D3044" s="3" t="n">
        <v>45383.0416666667</v>
      </c>
      <c r="F3044" s="3" t="n">
        <v>44574.3545167253</v>
      </c>
    </row>
    <row r="3045" customFormat="false" ht="15" hidden="false" customHeight="false" outlineLevel="0" collapsed="false">
      <c r="A3045" s="0" t="s">
        <v>246</v>
      </c>
      <c r="B3045" s="0" t="s">
        <v>3297</v>
      </c>
      <c r="C3045" s="3" t="n">
        <v>45292.0416666667</v>
      </c>
      <c r="D3045" s="3" t="n">
        <v>45323.0416666667</v>
      </c>
      <c r="F3045" s="3" t="n">
        <v>44574.3545167435</v>
      </c>
    </row>
    <row r="3046" customFormat="false" ht="15" hidden="false" customHeight="false" outlineLevel="0" collapsed="false">
      <c r="A3046" s="0" t="s">
        <v>203</v>
      </c>
      <c r="B3046" s="0" t="s">
        <v>3298</v>
      </c>
      <c r="C3046" s="3" t="n">
        <v>45292.0416666667</v>
      </c>
      <c r="D3046" s="3" t="n">
        <v>45299.0416666667</v>
      </c>
      <c r="F3046" s="3" t="n">
        <v>44574.3545167568</v>
      </c>
    </row>
    <row r="3047" customFormat="false" ht="15" hidden="false" customHeight="false" outlineLevel="0" collapsed="false">
      <c r="A3047" s="0" t="s">
        <v>244</v>
      </c>
      <c r="B3047" s="0" t="s">
        <v>3299</v>
      </c>
      <c r="C3047" s="3" t="n">
        <v>45292.0416666667</v>
      </c>
      <c r="D3047" s="3" t="n">
        <v>45293.0416666667</v>
      </c>
      <c r="F3047" s="3" t="n">
        <v>44574.354516766</v>
      </c>
    </row>
    <row r="3048" customFormat="false" ht="15" hidden="false" customHeight="false" outlineLevel="0" collapsed="false">
      <c r="A3048" s="0" t="s">
        <v>244</v>
      </c>
      <c r="B3048" s="0" t="s">
        <v>3300</v>
      </c>
      <c r="C3048" s="3" t="n">
        <v>45293.0416666667</v>
      </c>
      <c r="D3048" s="3" t="n">
        <v>45294.0416666667</v>
      </c>
      <c r="F3048" s="3" t="n">
        <v>44574.3545167786</v>
      </c>
    </row>
    <row r="3049" customFormat="false" ht="15" hidden="false" customHeight="false" outlineLevel="0" collapsed="false">
      <c r="A3049" s="0" t="s">
        <v>244</v>
      </c>
      <c r="B3049" s="0" t="s">
        <v>3301</v>
      </c>
      <c r="C3049" s="3" t="n">
        <v>45294.0416666667</v>
      </c>
      <c r="D3049" s="3" t="n">
        <v>45295.0416666667</v>
      </c>
      <c r="F3049" s="3" t="n">
        <v>44574.3545167923</v>
      </c>
    </row>
    <row r="3050" customFormat="false" ht="15" hidden="false" customHeight="false" outlineLevel="0" collapsed="false">
      <c r="A3050" s="0" t="s">
        <v>244</v>
      </c>
      <c r="B3050" s="0" t="s">
        <v>3302</v>
      </c>
      <c r="C3050" s="3" t="n">
        <v>45295.0416666667</v>
      </c>
      <c r="D3050" s="3" t="n">
        <v>45296.0416666667</v>
      </c>
      <c r="F3050" s="3" t="n">
        <v>44574.3545168038</v>
      </c>
    </row>
    <row r="3051" customFormat="false" ht="15" hidden="false" customHeight="false" outlineLevel="0" collapsed="false">
      <c r="A3051" s="0" t="s">
        <v>244</v>
      </c>
      <c r="B3051" s="0" t="s">
        <v>3303</v>
      </c>
      <c r="C3051" s="3" t="n">
        <v>45296.0416666667</v>
      </c>
      <c r="D3051" s="3" t="n">
        <v>45297.0416666667</v>
      </c>
      <c r="F3051" s="3" t="n">
        <v>44574.3545168182</v>
      </c>
    </row>
    <row r="3052" customFormat="false" ht="15" hidden="false" customHeight="false" outlineLevel="0" collapsed="false">
      <c r="A3052" s="0" t="s">
        <v>244</v>
      </c>
      <c r="B3052" s="0" t="s">
        <v>3304</v>
      </c>
      <c r="C3052" s="3" t="n">
        <v>45297.0416666667</v>
      </c>
      <c r="D3052" s="3" t="n">
        <v>45298.0416666667</v>
      </c>
      <c r="F3052" s="3" t="n">
        <v>44574.3545168297</v>
      </c>
    </row>
    <row r="3053" customFormat="false" ht="15" hidden="false" customHeight="false" outlineLevel="0" collapsed="false">
      <c r="A3053" s="0" t="s">
        <v>244</v>
      </c>
      <c r="B3053" s="0" t="s">
        <v>3305</v>
      </c>
      <c r="C3053" s="3" t="n">
        <v>45298.0416666667</v>
      </c>
      <c r="D3053" s="3" t="n">
        <v>45299.0416666667</v>
      </c>
      <c r="F3053" s="3" t="n">
        <v>44574.3545168389</v>
      </c>
    </row>
    <row r="3054" customFormat="false" ht="15" hidden="false" customHeight="false" outlineLevel="0" collapsed="false">
      <c r="A3054" s="0" t="s">
        <v>203</v>
      </c>
      <c r="B3054" s="0" t="s">
        <v>3306</v>
      </c>
      <c r="C3054" s="3" t="n">
        <v>45299.0416666667</v>
      </c>
      <c r="D3054" s="3" t="n">
        <v>45306.0416666667</v>
      </c>
      <c r="F3054" s="3" t="n">
        <v>44574.3545168498</v>
      </c>
    </row>
    <row r="3055" customFormat="false" ht="15" hidden="false" customHeight="false" outlineLevel="0" collapsed="false">
      <c r="A3055" s="0" t="s">
        <v>244</v>
      </c>
      <c r="B3055" s="0" t="s">
        <v>3307</v>
      </c>
      <c r="C3055" s="3" t="n">
        <v>45299.0416666667</v>
      </c>
      <c r="D3055" s="3" t="n">
        <v>45300.0416666667</v>
      </c>
      <c r="F3055" s="3" t="n">
        <v>44574.3545168613</v>
      </c>
    </row>
    <row r="3056" customFormat="false" ht="15" hidden="false" customHeight="false" outlineLevel="0" collapsed="false">
      <c r="A3056" s="0" t="s">
        <v>244</v>
      </c>
      <c r="B3056" s="0" t="s">
        <v>3308</v>
      </c>
      <c r="C3056" s="3" t="n">
        <v>45300.0416666667</v>
      </c>
      <c r="D3056" s="3" t="n">
        <v>45301.0416666667</v>
      </c>
      <c r="F3056" s="3" t="n">
        <v>44574.3545168724</v>
      </c>
    </row>
    <row r="3057" customFormat="false" ht="15" hidden="false" customHeight="false" outlineLevel="0" collapsed="false">
      <c r="A3057" s="0" t="s">
        <v>244</v>
      </c>
      <c r="B3057" s="0" t="s">
        <v>3309</v>
      </c>
      <c r="C3057" s="3" t="n">
        <v>45301.0416666667</v>
      </c>
      <c r="D3057" s="3" t="n">
        <v>45302.0416666667</v>
      </c>
      <c r="F3057" s="3" t="n">
        <v>44574.3545168815</v>
      </c>
    </row>
    <row r="3058" customFormat="false" ht="15" hidden="false" customHeight="false" outlineLevel="0" collapsed="false">
      <c r="A3058" s="0" t="s">
        <v>244</v>
      </c>
      <c r="B3058" s="0" t="s">
        <v>3310</v>
      </c>
      <c r="C3058" s="3" t="n">
        <v>45302.0416666667</v>
      </c>
      <c r="D3058" s="3" t="n">
        <v>45303.0416666667</v>
      </c>
      <c r="F3058" s="3" t="n">
        <v>44574.3545168923</v>
      </c>
    </row>
    <row r="3059" customFormat="false" ht="15" hidden="false" customHeight="false" outlineLevel="0" collapsed="false">
      <c r="A3059" s="0" t="s">
        <v>244</v>
      </c>
      <c r="B3059" s="0" t="s">
        <v>3311</v>
      </c>
      <c r="C3059" s="3" t="n">
        <v>45303.0416666667</v>
      </c>
      <c r="D3059" s="3" t="n">
        <v>45304.0416666667</v>
      </c>
      <c r="F3059" s="3" t="n">
        <v>44574.354516902</v>
      </c>
    </row>
    <row r="3060" customFormat="false" ht="15" hidden="false" customHeight="false" outlineLevel="0" collapsed="false">
      <c r="A3060" s="0" t="s">
        <v>244</v>
      </c>
      <c r="B3060" s="0" t="s">
        <v>3312</v>
      </c>
      <c r="C3060" s="3" t="n">
        <v>45304.0416666667</v>
      </c>
      <c r="D3060" s="3" t="n">
        <v>45305.0416666667</v>
      </c>
      <c r="F3060" s="3" t="n">
        <v>44574.354516911</v>
      </c>
    </row>
    <row r="3061" customFormat="false" ht="15" hidden="false" customHeight="false" outlineLevel="0" collapsed="false">
      <c r="A3061" s="0" t="s">
        <v>244</v>
      </c>
      <c r="B3061" s="0" t="s">
        <v>3313</v>
      </c>
      <c r="C3061" s="3" t="n">
        <v>45305.0416666667</v>
      </c>
      <c r="D3061" s="3" t="n">
        <v>45306.0416666667</v>
      </c>
      <c r="F3061" s="3" t="n">
        <v>44574.3545169164</v>
      </c>
    </row>
    <row r="3062" customFormat="false" ht="15" hidden="false" customHeight="false" outlineLevel="0" collapsed="false">
      <c r="A3062" s="0" t="s">
        <v>203</v>
      </c>
      <c r="B3062" s="0" t="s">
        <v>3314</v>
      </c>
      <c r="C3062" s="3" t="n">
        <v>45306.0416666667</v>
      </c>
      <c r="D3062" s="3" t="n">
        <v>45313.0416666667</v>
      </c>
      <c r="F3062" s="3" t="n">
        <v>44574.3545169213</v>
      </c>
    </row>
    <row r="3063" customFormat="false" ht="15" hidden="false" customHeight="false" outlineLevel="0" collapsed="false">
      <c r="A3063" s="0" t="s">
        <v>244</v>
      </c>
      <c r="B3063" s="0" t="s">
        <v>3315</v>
      </c>
      <c r="C3063" s="3" t="n">
        <v>45306.0416666667</v>
      </c>
      <c r="D3063" s="3" t="n">
        <v>45307.0416666667</v>
      </c>
      <c r="F3063" s="3" t="n">
        <v>44574.3545169308</v>
      </c>
    </row>
    <row r="3064" customFormat="false" ht="15" hidden="false" customHeight="false" outlineLevel="0" collapsed="false">
      <c r="A3064" s="0" t="s">
        <v>244</v>
      </c>
      <c r="B3064" s="0" t="s">
        <v>3316</v>
      </c>
      <c r="C3064" s="3" t="n">
        <v>45307.0416666667</v>
      </c>
      <c r="D3064" s="3" t="n">
        <v>45308.0416666667</v>
      </c>
      <c r="F3064" s="3" t="n">
        <v>44574.3545169363</v>
      </c>
    </row>
    <row r="3065" customFormat="false" ht="15" hidden="false" customHeight="false" outlineLevel="0" collapsed="false">
      <c r="A3065" s="0" t="s">
        <v>244</v>
      </c>
      <c r="B3065" s="0" t="s">
        <v>3317</v>
      </c>
      <c r="C3065" s="3" t="n">
        <v>45308.0416666667</v>
      </c>
      <c r="D3065" s="3" t="n">
        <v>45309.0416666667</v>
      </c>
      <c r="F3065" s="3" t="n">
        <v>44574.3545169413</v>
      </c>
    </row>
    <row r="3066" customFormat="false" ht="15" hidden="false" customHeight="false" outlineLevel="0" collapsed="false">
      <c r="A3066" s="0" t="s">
        <v>244</v>
      </c>
      <c r="B3066" s="0" t="s">
        <v>3318</v>
      </c>
      <c r="C3066" s="3" t="n">
        <v>45309.0416666667</v>
      </c>
      <c r="D3066" s="3" t="n">
        <v>45310.0416666667</v>
      </c>
      <c r="F3066" s="3" t="n">
        <v>44574.3545169461</v>
      </c>
    </row>
    <row r="3067" customFormat="false" ht="15" hidden="false" customHeight="false" outlineLevel="0" collapsed="false">
      <c r="A3067" s="0" t="s">
        <v>244</v>
      </c>
      <c r="B3067" s="0" t="s">
        <v>3319</v>
      </c>
      <c r="C3067" s="3" t="n">
        <v>45310.0416666667</v>
      </c>
      <c r="D3067" s="3" t="n">
        <v>45311.0416666667</v>
      </c>
      <c r="F3067" s="3" t="n">
        <v>44574.3545169528</v>
      </c>
    </row>
    <row r="3068" customFormat="false" ht="15" hidden="false" customHeight="false" outlineLevel="0" collapsed="false">
      <c r="A3068" s="0" t="s">
        <v>244</v>
      </c>
      <c r="B3068" s="0" t="s">
        <v>3320</v>
      </c>
      <c r="C3068" s="3" t="n">
        <v>45311.0416666667</v>
      </c>
      <c r="D3068" s="3" t="n">
        <v>45312.0416666667</v>
      </c>
      <c r="F3068" s="3" t="n">
        <v>44574.3545169596</v>
      </c>
    </row>
    <row r="3069" customFormat="false" ht="15" hidden="false" customHeight="false" outlineLevel="0" collapsed="false">
      <c r="A3069" s="0" t="s">
        <v>244</v>
      </c>
      <c r="B3069" s="0" t="s">
        <v>3321</v>
      </c>
      <c r="C3069" s="3" t="n">
        <v>45312.0416666667</v>
      </c>
      <c r="D3069" s="3" t="n">
        <v>45313.0416666667</v>
      </c>
      <c r="F3069" s="3" t="n">
        <v>44574.3545169695</v>
      </c>
    </row>
    <row r="3070" customFormat="false" ht="15" hidden="false" customHeight="false" outlineLevel="0" collapsed="false">
      <c r="A3070" s="0" t="s">
        <v>203</v>
      </c>
      <c r="B3070" s="0" t="s">
        <v>3322</v>
      </c>
      <c r="C3070" s="3" t="n">
        <v>45313.0416666667</v>
      </c>
      <c r="D3070" s="3" t="n">
        <v>45320.0416666667</v>
      </c>
      <c r="F3070" s="3" t="n">
        <v>44574.3545169809</v>
      </c>
    </row>
    <row r="3071" customFormat="false" ht="15" hidden="false" customHeight="false" outlineLevel="0" collapsed="false">
      <c r="A3071" s="0" t="s">
        <v>244</v>
      </c>
      <c r="B3071" s="0" t="s">
        <v>3323</v>
      </c>
      <c r="C3071" s="3" t="n">
        <v>45313.0416666667</v>
      </c>
      <c r="D3071" s="3" t="n">
        <v>45314.0416666667</v>
      </c>
      <c r="F3071" s="3" t="n">
        <v>44574.3545169918</v>
      </c>
    </row>
    <row r="3072" customFormat="false" ht="15" hidden="false" customHeight="false" outlineLevel="0" collapsed="false">
      <c r="A3072" s="0" t="s">
        <v>244</v>
      </c>
      <c r="B3072" s="0" t="s">
        <v>3324</v>
      </c>
      <c r="C3072" s="3" t="n">
        <v>45314.0416666667</v>
      </c>
      <c r="D3072" s="3" t="n">
        <v>45315.0416666667</v>
      </c>
      <c r="F3072" s="3" t="n">
        <v>44574.3545170024</v>
      </c>
    </row>
    <row r="3073" customFormat="false" ht="15" hidden="false" customHeight="false" outlineLevel="0" collapsed="false">
      <c r="A3073" s="0" t="s">
        <v>244</v>
      </c>
      <c r="B3073" s="0" t="s">
        <v>3325</v>
      </c>
      <c r="C3073" s="3" t="n">
        <v>45315.0416666667</v>
      </c>
      <c r="D3073" s="3" t="n">
        <v>45316.0416666667</v>
      </c>
      <c r="F3073" s="3" t="n">
        <v>44574.3545170158</v>
      </c>
    </row>
    <row r="3074" customFormat="false" ht="15" hidden="false" customHeight="false" outlineLevel="0" collapsed="false">
      <c r="A3074" s="0" t="s">
        <v>244</v>
      </c>
      <c r="B3074" s="0" t="s">
        <v>3326</v>
      </c>
      <c r="C3074" s="3" t="n">
        <v>45316.0416666667</v>
      </c>
      <c r="D3074" s="3" t="n">
        <v>45317.0416666667</v>
      </c>
      <c r="F3074" s="3" t="n">
        <v>44574.3545170288</v>
      </c>
    </row>
    <row r="3075" customFormat="false" ht="15" hidden="false" customHeight="false" outlineLevel="0" collapsed="false">
      <c r="A3075" s="0" t="s">
        <v>244</v>
      </c>
      <c r="B3075" s="0" t="s">
        <v>3327</v>
      </c>
      <c r="C3075" s="3" t="n">
        <v>45317.0416666667</v>
      </c>
      <c r="D3075" s="3" t="n">
        <v>45318.0416666667</v>
      </c>
      <c r="F3075" s="3" t="n">
        <v>44574.3545170418</v>
      </c>
    </row>
    <row r="3076" customFormat="false" ht="15" hidden="false" customHeight="false" outlineLevel="0" collapsed="false">
      <c r="A3076" s="0" t="s">
        <v>244</v>
      </c>
      <c r="B3076" s="0" t="s">
        <v>3328</v>
      </c>
      <c r="C3076" s="3" t="n">
        <v>45318.0416666667</v>
      </c>
      <c r="D3076" s="3" t="n">
        <v>45319.0416666667</v>
      </c>
      <c r="F3076" s="3" t="n">
        <v>44574.3545170542</v>
      </c>
    </row>
    <row r="3077" customFormat="false" ht="15" hidden="false" customHeight="false" outlineLevel="0" collapsed="false">
      <c r="A3077" s="0" t="s">
        <v>244</v>
      </c>
      <c r="B3077" s="0" t="s">
        <v>3329</v>
      </c>
      <c r="C3077" s="3" t="n">
        <v>45319.0416666667</v>
      </c>
      <c r="D3077" s="3" t="n">
        <v>45320.0416666667</v>
      </c>
      <c r="F3077" s="3" t="n">
        <v>44574.3545170641</v>
      </c>
    </row>
    <row r="3078" customFormat="false" ht="15" hidden="false" customHeight="false" outlineLevel="0" collapsed="false">
      <c r="A3078" s="0" t="s">
        <v>203</v>
      </c>
      <c r="B3078" s="0" t="s">
        <v>3330</v>
      </c>
      <c r="C3078" s="3" t="n">
        <v>45320.0416666667</v>
      </c>
      <c r="D3078" s="3" t="n">
        <v>45327.0416666667</v>
      </c>
      <c r="F3078" s="3" t="n">
        <v>44574.3545170709</v>
      </c>
    </row>
    <row r="3079" customFormat="false" ht="15" hidden="false" customHeight="false" outlineLevel="0" collapsed="false">
      <c r="A3079" s="0" t="s">
        <v>244</v>
      </c>
      <c r="B3079" s="0" t="s">
        <v>3331</v>
      </c>
      <c r="C3079" s="3" t="n">
        <v>45320.0416666667</v>
      </c>
      <c r="D3079" s="3" t="n">
        <v>45321.0416666667</v>
      </c>
      <c r="F3079" s="3" t="n">
        <v>44574.3545170773</v>
      </c>
    </row>
    <row r="3080" customFormat="false" ht="15" hidden="false" customHeight="false" outlineLevel="0" collapsed="false">
      <c r="A3080" s="0" t="s">
        <v>244</v>
      </c>
      <c r="B3080" s="0" t="s">
        <v>3332</v>
      </c>
      <c r="C3080" s="3" t="n">
        <v>45321.0416666667</v>
      </c>
      <c r="D3080" s="3" t="n">
        <v>45322.0416666667</v>
      </c>
      <c r="F3080" s="3" t="n">
        <v>44574.3545170889</v>
      </c>
    </row>
    <row r="3081" customFormat="false" ht="15" hidden="false" customHeight="false" outlineLevel="0" collapsed="false">
      <c r="A3081" s="0" t="s">
        <v>244</v>
      </c>
      <c r="B3081" s="0" t="s">
        <v>3333</v>
      </c>
      <c r="C3081" s="3" t="n">
        <v>45322.0416666667</v>
      </c>
      <c r="D3081" s="3" t="n">
        <v>45323.0416666667</v>
      </c>
      <c r="F3081" s="3" t="n">
        <v>44574.3545170998</v>
      </c>
    </row>
    <row r="3082" customFormat="false" ht="15" hidden="false" customHeight="false" outlineLevel="0" collapsed="false">
      <c r="A3082" s="0" t="s">
        <v>246</v>
      </c>
      <c r="B3082" s="0" t="s">
        <v>3334</v>
      </c>
      <c r="C3082" s="3" t="n">
        <v>45323.0416666667</v>
      </c>
      <c r="D3082" s="3" t="n">
        <v>45352.0416666667</v>
      </c>
      <c r="F3082" s="3" t="n">
        <v>44574.3545171112</v>
      </c>
    </row>
    <row r="3083" customFormat="false" ht="15" hidden="false" customHeight="false" outlineLevel="0" collapsed="false">
      <c r="A3083" s="0" t="s">
        <v>244</v>
      </c>
      <c r="B3083" s="0" t="s">
        <v>3335</v>
      </c>
      <c r="C3083" s="3" t="n">
        <v>45323.0416666667</v>
      </c>
      <c r="D3083" s="3" t="n">
        <v>45324.0416666667</v>
      </c>
      <c r="F3083" s="3" t="n">
        <v>44574.3545171218</v>
      </c>
    </row>
    <row r="3084" customFormat="false" ht="15" hidden="false" customHeight="false" outlineLevel="0" collapsed="false">
      <c r="A3084" s="0" t="s">
        <v>244</v>
      </c>
      <c r="B3084" s="0" t="s">
        <v>3336</v>
      </c>
      <c r="C3084" s="3" t="n">
        <v>45324.0416666667</v>
      </c>
      <c r="D3084" s="3" t="n">
        <v>45325.0416666667</v>
      </c>
      <c r="F3084" s="3" t="n">
        <v>44574.3545171331</v>
      </c>
    </row>
    <row r="3085" customFormat="false" ht="15" hidden="false" customHeight="false" outlineLevel="0" collapsed="false">
      <c r="A3085" s="0" t="s">
        <v>244</v>
      </c>
      <c r="B3085" s="0" t="s">
        <v>3337</v>
      </c>
      <c r="C3085" s="3" t="n">
        <v>45325.0416666667</v>
      </c>
      <c r="D3085" s="3" t="n">
        <v>45326.0416666667</v>
      </c>
      <c r="F3085" s="3" t="n">
        <v>44574.3545171456</v>
      </c>
    </row>
    <row r="3086" customFormat="false" ht="15" hidden="false" customHeight="false" outlineLevel="0" collapsed="false">
      <c r="A3086" s="0" t="s">
        <v>244</v>
      </c>
      <c r="B3086" s="0" t="s">
        <v>3338</v>
      </c>
      <c r="C3086" s="3" t="n">
        <v>45326.0416666667</v>
      </c>
      <c r="D3086" s="3" t="n">
        <v>45327.0416666667</v>
      </c>
      <c r="F3086" s="3" t="n">
        <v>44574.3545171575</v>
      </c>
    </row>
    <row r="3087" customFormat="false" ht="15" hidden="false" customHeight="false" outlineLevel="0" collapsed="false">
      <c r="A3087" s="0" t="s">
        <v>203</v>
      </c>
      <c r="B3087" s="0" t="s">
        <v>3339</v>
      </c>
      <c r="C3087" s="3" t="n">
        <v>45327.0416666667</v>
      </c>
      <c r="D3087" s="3" t="n">
        <v>45334.0416666667</v>
      </c>
      <c r="F3087" s="3" t="n">
        <v>44574.3545171681</v>
      </c>
    </row>
    <row r="3088" customFormat="false" ht="15" hidden="false" customHeight="false" outlineLevel="0" collapsed="false">
      <c r="A3088" s="0" t="s">
        <v>244</v>
      </c>
      <c r="B3088" s="0" t="s">
        <v>3340</v>
      </c>
      <c r="C3088" s="3" t="n">
        <v>45327.0416666667</v>
      </c>
      <c r="D3088" s="3" t="n">
        <v>45328.0416666667</v>
      </c>
      <c r="F3088" s="3" t="n">
        <v>44574.3545171795</v>
      </c>
    </row>
    <row r="3089" customFormat="false" ht="15" hidden="false" customHeight="false" outlineLevel="0" collapsed="false">
      <c r="A3089" s="0" t="s">
        <v>244</v>
      </c>
      <c r="B3089" s="0" t="s">
        <v>3341</v>
      </c>
      <c r="C3089" s="3" t="n">
        <v>45328.0416666667</v>
      </c>
      <c r="D3089" s="3" t="n">
        <v>45329.0416666667</v>
      </c>
      <c r="F3089" s="3" t="n">
        <v>44574.3545171909</v>
      </c>
    </row>
    <row r="3090" customFormat="false" ht="15" hidden="false" customHeight="false" outlineLevel="0" collapsed="false">
      <c r="A3090" s="0" t="s">
        <v>244</v>
      </c>
      <c r="B3090" s="0" t="s">
        <v>3342</v>
      </c>
      <c r="C3090" s="3" t="n">
        <v>45329.0416666667</v>
      </c>
      <c r="D3090" s="3" t="n">
        <v>45330.0416666667</v>
      </c>
      <c r="F3090" s="3" t="n">
        <v>44574.3545172031</v>
      </c>
    </row>
    <row r="3091" customFormat="false" ht="15" hidden="false" customHeight="false" outlineLevel="0" collapsed="false">
      <c r="A3091" s="0" t="s">
        <v>244</v>
      </c>
      <c r="B3091" s="0" t="s">
        <v>3343</v>
      </c>
      <c r="C3091" s="3" t="n">
        <v>45330.0416666667</v>
      </c>
      <c r="D3091" s="3" t="n">
        <v>45331.0416666667</v>
      </c>
      <c r="F3091" s="3" t="n">
        <v>44574.3545172128</v>
      </c>
    </row>
    <row r="3092" customFormat="false" ht="15" hidden="false" customHeight="false" outlineLevel="0" collapsed="false">
      <c r="A3092" s="0" t="s">
        <v>244</v>
      </c>
      <c r="B3092" s="0" t="s">
        <v>3344</v>
      </c>
      <c r="C3092" s="3" t="n">
        <v>45331.0416666667</v>
      </c>
      <c r="D3092" s="3" t="n">
        <v>45332.0416666667</v>
      </c>
      <c r="F3092" s="3" t="n">
        <v>44574.3545172235</v>
      </c>
    </row>
    <row r="3093" customFormat="false" ht="15" hidden="false" customHeight="false" outlineLevel="0" collapsed="false">
      <c r="A3093" s="0" t="s">
        <v>244</v>
      </c>
      <c r="B3093" s="0" t="s">
        <v>3345</v>
      </c>
      <c r="C3093" s="3" t="n">
        <v>45332.0416666667</v>
      </c>
      <c r="D3093" s="3" t="n">
        <v>45333.0416666667</v>
      </c>
      <c r="F3093" s="3" t="n">
        <v>44574.3545172356</v>
      </c>
    </row>
    <row r="3094" customFormat="false" ht="15" hidden="false" customHeight="false" outlineLevel="0" collapsed="false">
      <c r="A3094" s="0" t="s">
        <v>244</v>
      </c>
      <c r="B3094" s="0" t="s">
        <v>3346</v>
      </c>
      <c r="C3094" s="3" t="n">
        <v>45333.0416666667</v>
      </c>
      <c r="D3094" s="3" t="n">
        <v>45334.0416666667</v>
      </c>
      <c r="F3094" s="3" t="n">
        <v>44574.3545172489</v>
      </c>
    </row>
    <row r="3095" customFormat="false" ht="15" hidden="false" customHeight="false" outlineLevel="0" collapsed="false">
      <c r="A3095" s="0" t="s">
        <v>203</v>
      </c>
      <c r="B3095" s="0" t="s">
        <v>3347</v>
      </c>
      <c r="C3095" s="3" t="n">
        <v>45334.0416666667</v>
      </c>
      <c r="D3095" s="3" t="n">
        <v>45341.0416666667</v>
      </c>
      <c r="F3095" s="3" t="n">
        <v>44574.3545172603</v>
      </c>
    </row>
    <row r="3096" customFormat="false" ht="15" hidden="false" customHeight="false" outlineLevel="0" collapsed="false">
      <c r="A3096" s="0" t="s">
        <v>244</v>
      </c>
      <c r="B3096" s="0" t="s">
        <v>3348</v>
      </c>
      <c r="C3096" s="3" t="n">
        <v>45334.0416666667</v>
      </c>
      <c r="D3096" s="3" t="n">
        <v>45335.0416666667</v>
      </c>
      <c r="F3096" s="3" t="n">
        <v>44574.3545172679</v>
      </c>
    </row>
    <row r="3097" customFormat="false" ht="15" hidden="false" customHeight="false" outlineLevel="0" collapsed="false">
      <c r="A3097" s="0" t="s">
        <v>244</v>
      </c>
      <c r="B3097" s="0" t="s">
        <v>3349</v>
      </c>
      <c r="C3097" s="3" t="n">
        <v>45335.0416666667</v>
      </c>
      <c r="D3097" s="3" t="n">
        <v>45336.0416666667</v>
      </c>
      <c r="F3097" s="3" t="n">
        <v>44574.3545172835</v>
      </c>
    </row>
    <row r="3098" customFormat="false" ht="15" hidden="false" customHeight="false" outlineLevel="0" collapsed="false">
      <c r="A3098" s="0" t="s">
        <v>244</v>
      </c>
      <c r="B3098" s="0" t="s">
        <v>3350</v>
      </c>
      <c r="C3098" s="3" t="n">
        <v>45336.0416666667</v>
      </c>
      <c r="D3098" s="3" t="n">
        <v>45337.0416666667</v>
      </c>
      <c r="F3098" s="3" t="n">
        <v>44574.3545172961</v>
      </c>
    </row>
    <row r="3099" customFormat="false" ht="15" hidden="false" customHeight="false" outlineLevel="0" collapsed="false">
      <c r="A3099" s="0" t="s">
        <v>244</v>
      </c>
      <c r="B3099" s="0" t="s">
        <v>3351</v>
      </c>
      <c r="C3099" s="3" t="n">
        <v>45337.0416666667</v>
      </c>
      <c r="D3099" s="3" t="n">
        <v>45338.0416666667</v>
      </c>
      <c r="F3099" s="3" t="n">
        <v>44574.3545173057</v>
      </c>
    </row>
    <row r="3100" customFormat="false" ht="15" hidden="false" customHeight="false" outlineLevel="0" collapsed="false">
      <c r="A3100" s="0" t="s">
        <v>244</v>
      </c>
      <c r="B3100" s="0" t="s">
        <v>3352</v>
      </c>
      <c r="C3100" s="3" t="n">
        <v>45338.0416666667</v>
      </c>
      <c r="D3100" s="3" t="n">
        <v>45339.0416666667</v>
      </c>
      <c r="F3100" s="3" t="n">
        <v>44574.3545173171</v>
      </c>
    </row>
    <row r="3101" customFormat="false" ht="15" hidden="false" customHeight="false" outlineLevel="0" collapsed="false">
      <c r="A3101" s="0" t="s">
        <v>244</v>
      </c>
      <c r="B3101" s="0" t="s">
        <v>3353</v>
      </c>
      <c r="C3101" s="3" t="n">
        <v>45339.0416666667</v>
      </c>
      <c r="D3101" s="3" t="n">
        <v>45340.0416666667</v>
      </c>
      <c r="F3101" s="3" t="n">
        <v>44574.3545173314</v>
      </c>
    </row>
    <row r="3102" customFormat="false" ht="15" hidden="false" customHeight="false" outlineLevel="0" collapsed="false">
      <c r="A3102" s="0" t="s">
        <v>244</v>
      </c>
      <c r="B3102" s="0" t="s">
        <v>3354</v>
      </c>
      <c r="C3102" s="3" t="n">
        <v>45340.0416666667</v>
      </c>
      <c r="D3102" s="3" t="n">
        <v>45341.0416666667</v>
      </c>
      <c r="F3102" s="3" t="n">
        <v>44574.354517347</v>
      </c>
    </row>
    <row r="3103" customFormat="false" ht="15" hidden="false" customHeight="false" outlineLevel="0" collapsed="false">
      <c r="A3103" s="0" t="s">
        <v>203</v>
      </c>
      <c r="B3103" s="0" t="s">
        <v>3355</v>
      </c>
      <c r="C3103" s="3" t="n">
        <v>45341.0416666667</v>
      </c>
      <c r="D3103" s="3" t="n">
        <v>45348.0416666667</v>
      </c>
      <c r="F3103" s="3" t="n">
        <v>44574.3545173633</v>
      </c>
    </row>
    <row r="3104" customFormat="false" ht="15" hidden="false" customHeight="false" outlineLevel="0" collapsed="false">
      <c r="A3104" s="0" t="s">
        <v>244</v>
      </c>
      <c r="B3104" s="0" t="s">
        <v>3356</v>
      </c>
      <c r="C3104" s="3" t="n">
        <v>45341.0416666667</v>
      </c>
      <c r="D3104" s="3" t="n">
        <v>45342.0416666667</v>
      </c>
      <c r="F3104" s="3" t="n">
        <v>44574.3545173782</v>
      </c>
    </row>
    <row r="3105" customFormat="false" ht="15" hidden="false" customHeight="false" outlineLevel="0" collapsed="false">
      <c r="A3105" s="0" t="s">
        <v>244</v>
      </c>
      <c r="B3105" s="0" t="s">
        <v>3357</v>
      </c>
      <c r="C3105" s="3" t="n">
        <v>45342.0416666667</v>
      </c>
      <c r="D3105" s="3" t="n">
        <v>45343.0416666667</v>
      </c>
      <c r="F3105" s="3" t="n">
        <v>44574.3545173948</v>
      </c>
    </row>
    <row r="3106" customFormat="false" ht="15" hidden="false" customHeight="false" outlineLevel="0" collapsed="false">
      <c r="A3106" s="0" t="s">
        <v>244</v>
      </c>
      <c r="B3106" s="0" t="s">
        <v>3358</v>
      </c>
      <c r="C3106" s="3" t="n">
        <v>45343.0416666667</v>
      </c>
      <c r="D3106" s="3" t="n">
        <v>45344.0416666667</v>
      </c>
      <c r="F3106" s="3" t="n">
        <v>44574.354517414</v>
      </c>
    </row>
    <row r="3107" customFormat="false" ht="15" hidden="false" customHeight="false" outlineLevel="0" collapsed="false">
      <c r="A3107" s="0" t="s">
        <v>244</v>
      </c>
      <c r="B3107" s="0" t="s">
        <v>3359</v>
      </c>
      <c r="C3107" s="3" t="n">
        <v>45344.0416666667</v>
      </c>
      <c r="D3107" s="3" t="n">
        <v>45345.0416666667</v>
      </c>
      <c r="F3107" s="3" t="n">
        <v>44574.3545174329</v>
      </c>
    </row>
    <row r="3108" customFormat="false" ht="15" hidden="false" customHeight="false" outlineLevel="0" collapsed="false">
      <c r="A3108" s="0" t="s">
        <v>244</v>
      </c>
      <c r="B3108" s="0" t="s">
        <v>3360</v>
      </c>
      <c r="C3108" s="3" t="n">
        <v>45345.0416666667</v>
      </c>
      <c r="D3108" s="3" t="n">
        <v>45346.0416666667</v>
      </c>
      <c r="F3108" s="3" t="n">
        <v>44574.3545174524</v>
      </c>
    </row>
    <row r="3109" customFormat="false" ht="15" hidden="false" customHeight="false" outlineLevel="0" collapsed="false">
      <c r="A3109" s="0" t="s">
        <v>244</v>
      </c>
      <c r="B3109" s="0" t="s">
        <v>3361</v>
      </c>
      <c r="C3109" s="3" t="n">
        <v>45346.0416666667</v>
      </c>
      <c r="D3109" s="3" t="n">
        <v>45347.0416666667</v>
      </c>
      <c r="F3109" s="3" t="n">
        <v>44574.3545174705</v>
      </c>
    </row>
    <row r="3110" customFormat="false" ht="15" hidden="false" customHeight="false" outlineLevel="0" collapsed="false">
      <c r="A3110" s="0" t="s">
        <v>244</v>
      </c>
      <c r="B3110" s="0" t="s">
        <v>3362</v>
      </c>
      <c r="C3110" s="3" t="n">
        <v>45347.0416666667</v>
      </c>
      <c r="D3110" s="3" t="n">
        <v>45348.0416666667</v>
      </c>
      <c r="F3110" s="3" t="n">
        <v>44574.3545174907</v>
      </c>
    </row>
    <row r="3111" customFormat="false" ht="15" hidden="false" customHeight="false" outlineLevel="0" collapsed="false">
      <c r="A3111" s="0" t="s">
        <v>203</v>
      </c>
      <c r="B3111" s="0" t="s">
        <v>3363</v>
      </c>
      <c r="C3111" s="3" t="n">
        <v>45348.0416666667</v>
      </c>
      <c r="D3111" s="3" t="n">
        <v>45355.0416666667</v>
      </c>
      <c r="F3111" s="3" t="n">
        <v>44574.3545175104</v>
      </c>
    </row>
    <row r="3112" customFormat="false" ht="15" hidden="false" customHeight="false" outlineLevel="0" collapsed="false">
      <c r="A3112" s="0" t="s">
        <v>244</v>
      </c>
      <c r="B3112" s="0" t="s">
        <v>3364</v>
      </c>
      <c r="C3112" s="3" t="n">
        <v>45348.0416666667</v>
      </c>
      <c r="D3112" s="3" t="n">
        <v>45349.0416666667</v>
      </c>
      <c r="F3112" s="3" t="n">
        <v>44574.3545175279</v>
      </c>
    </row>
    <row r="3113" customFormat="false" ht="15" hidden="false" customHeight="false" outlineLevel="0" collapsed="false">
      <c r="A3113" s="0" t="s">
        <v>244</v>
      </c>
      <c r="B3113" s="0" t="s">
        <v>3365</v>
      </c>
      <c r="C3113" s="3" t="n">
        <v>45349.0416666667</v>
      </c>
      <c r="D3113" s="3" t="n">
        <v>45350.0416666667</v>
      </c>
      <c r="F3113" s="3" t="n">
        <v>44574.3545175482</v>
      </c>
    </row>
    <row r="3114" customFormat="false" ht="15" hidden="false" customHeight="false" outlineLevel="0" collapsed="false">
      <c r="A3114" s="0" t="s">
        <v>244</v>
      </c>
      <c r="B3114" s="0" t="s">
        <v>3366</v>
      </c>
      <c r="C3114" s="3" t="n">
        <v>45350.0416666667</v>
      </c>
      <c r="D3114" s="3" t="n">
        <v>45351.0416666667</v>
      </c>
      <c r="F3114" s="3" t="n">
        <v>44574.3545175685</v>
      </c>
    </row>
    <row r="3115" customFormat="false" ht="15" hidden="false" customHeight="false" outlineLevel="0" collapsed="false">
      <c r="A3115" s="0" t="s">
        <v>244</v>
      </c>
      <c r="B3115" s="0" t="s">
        <v>3367</v>
      </c>
      <c r="C3115" s="3" t="n">
        <v>45351.0416666667</v>
      </c>
      <c r="D3115" s="3" t="n">
        <v>45352.0416666667</v>
      </c>
      <c r="F3115" s="3" t="n">
        <v>44574.354517589</v>
      </c>
    </row>
    <row r="3116" customFormat="false" ht="15" hidden="false" customHeight="false" outlineLevel="0" collapsed="false">
      <c r="A3116" s="0" t="s">
        <v>246</v>
      </c>
      <c r="B3116" s="0" t="s">
        <v>3368</v>
      </c>
      <c r="C3116" s="3" t="n">
        <v>45352.0416666667</v>
      </c>
      <c r="D3116" s="3" t="n">
        <v>45383.0416666667</v>
      </c>
      <c r="F3116" s="3" t="n">
        <v>44574.3545176087</v>
      </c>
    </row>
    <row r="3117" customFormat="false" ht="15" hidden="false" customHeight="false" outlineLevel="0" collapsed="false">
      <c r="A3117" s="0" t="s">
        <v>244</v>
      </c>
      <c r="B3117" s="0" t="s">
        <v>3369</v>
      </c>
      <c r="C3117" s="3" t="n">
        <v>45352.0416666667</v>
      </c>
      <c r="D3117" s="3" t="n">
        <v>45353.0416666667</v>
      </c>
      <c r="F3117" s="3" t="n">
        <v>44574.3545176257</v>
      </c>
    </row>
    <row r="3118" customFormat="false" ht="15" hidden="false" customHeight="false" outlineLevel="0" collapsed="false">
      <c r="A3118" s="0" t="s">
        <v>244</v>
      </c>
      <c r="B3118" s="0" t="s">
        <v>3370</v>
      </c>
      <c r="C3118" s="3" t="n">
        <v>45353.0416666667</v>
      </c>
      <c r="D3118" s="3" t="n">
        <v>45354.0416666667</v>
      </c>
      <c r="F3118" s="3" t="n">
        <v>44574.3545176417</v>
      </c>
    </row>
    <row r="3119" customFormat="false" ht="15" hidden="false" customHeight="false" outlineLevel="0" collapsed="false">
      <c r="A3119" s="0" t="s">
        <v>244</v>
      </c>
      <c r="B3119" s="0" t="s">
        <v>3371</v>
      </c>
      <c r="C3119" s="3" t="n">
        <v>45354.0416666667</v>
      </c>
      <c r="D3119" s="3" t="n">
        <v>45355.0416666667</v>
      </c>
      <c r="F3119" s="3" t="n">
        <v>44574.3545176558</v>
      </c>
    </row>
    <row r="3120" customFormat="false" ht="15" hidden="false" customHeight="false" outlineLevel="0" collapsed="false">
      <c r="A3120" s="0" t="s">
        <v>203</v>
      </c>
      <c r="B3120" s="0" t="s">
        <v>3372</v>
      </c>
      <c r="C3120" s="3" t="n">
        <v>45355.0416666667</v>
      </c>
      <c r="D3120" s="3" t="n">
        <v>45362.0416666667</v>
      </c>
      <c r="F3120" s="3" t="n">
        <v>44574.3545176751</v>
      </c>
    </row>
    <row r="3121" customFormat="false" ht="15" hidden="false" customHeight="false" outlineLevel="0" collapsed="false">
      <c r="A3121" s="0" t="s">
        <v>244</v>
      </c>
      <c r="B3121" s="0" t="s">
        <v>3373</v>
      </c>
      <c r="C3121" s="3" t="n">
        <v>45355.0416666667</v>
      </c>
      <c r="D3121" s="3" t="n">
        <v>45356.0416666667</v>
      </c>
      <c r="F3121" s="3" t="n">
        <v>44574.3545176946</v>
      </c>
    </row>
    <row r="3122" customFormat="false" ht="15" hidden="false" customHeight="false" outlineLevel="0" collapsed="false">
      <c r="A3122" s="0" t="s">
        <v>244</v>
      </c>
      <c r="B3122" s="0" t="s">
        <v>3374</v>
      </c>
      <c r="C3122" s="3" t="n">
        <v>45356.0416666667</v>
      </c>
      <c r="D3122" s="3" t="n">
        <v>45357.0416666667</v>
      </c>
      <c r="F3122" s="3" t="n">
        <v>44574.3545177143</v>
      </c>
    </row>
    <row r="3123" customFormat="false" ht="15" hidden="false" customHeight="false" outlineLevel="0" collapsed="false">
      <c r="A3123" s="0" t="s">
        <v>244</v>
      </c>
      <c r="B3123" s="0" t="s">
        <v>3375</v>
      </c>
      <c r="C3123" s="3" t="n">
        <v>45357.0416666667</v>
      </c>
      <c r="D3123" s="3" t="n">
        <v>45358.0416666667</v>
      </c>
      <c r="F3123" s="3" t="n">
        <v>44574.3545177336</v>
      </c>
    </row>
    <row r="3124" customFormat="false" ht="15" hidden="false" customHeight="false" outlineLevel="0" collapsed="false">
      <c r="A3124" s="0" t="s">
        <v>244</v>
      </c>
      <c r="B3124" s="0" t="s">
        <v>3376</v>
      </c>
      <c r="C3124" s="3" t="n">
        <v>45358.0416666667</v>
      </c>
      <c r="D3124" s="3" t="n">
        <v>45359.0416666667</v>
      </c>
      <c r="F3124" s="3" t="n">
        <v>44574.3545177532</v>
      </c>
    </row>
    <row r="3125" customFormat="false" ht="15" hidden="false" customHeight="false" outlineLevel="0" collapsed="false">
      <c r="A3125" s="0" t="s">
        <v>244</v>
      </c>
      <c r="B3125" s="0" t="s">
        <v>3377</v>
      </c>
      <c r="C3125" s="3" t="n">
        <v>45359.0416666667</v>
      </c>
      <c r="D3125" s="3" t="n">
        <v>45360.0416666667</v>
      </c>
      <c r="F3125" s="3" t="n">
        <v>44574.3545177707</v>
      </c>
    </row>
    <row r="3126" customFormat="false" ht="15" hidden="false" customHeight="false" outlineLevel="0" collapsed="false">
      <c r="A3126" s="0" t="s">
        <v>244</v>
      </c>
      <c r="B3126" s="0" t="s">
        <v>3378</v>
      </c>
      <c r="C3126" s="3" t="n">
        <v>45360.0416666667</v>
      </c>
      <c r="D3126" s="3" t="n">
        <v>45361.0416666667</v>
      </c>
      <c r="F3126" s="3" t="n">
        <v>44574.3545177895</v>
      </c>
    </row>
    <row r="3127" customFormat="false" ht="15" hidden="false" customHeight="false" outlineLevel="0" collapsed="false">
      <c r="A3127" s="0" t="s">
        <v>244</v>
      </c>
      <c r="B3127" s="0" t="s">
        <v>3379</v>
      </c>
      <c r="C3127" s="3" t="n">
        <v>45361.0416666667</v>
      </c>
      <c r="D3127" s="3" t="n">
        <v>45362.0416666667</v>
      </c>
      <c r="F3127" s="3" t="n">
        <v>44574.3545178054</v>
      </c>
    </row>
    <row r="3128" customFormat="false" ht="15" hidden="false" customHeight="false" outlineLevel="0" collapsed="false">
      <c r="A3128" s="0" t="s">
        <v>203</v>
      </c>
      <c r="B3128" s="0" t="s">
        <v>3380</v>
      </c>
      <c r="C3128" s="3" t="n">
        <v>45362.0416666667</v>
      </c>
      <c r="D3128" s="3" t="n">
        <v>45369.0416666667</v>
      </c>
      <c r="F3128" s="3" t="n">
        <v>44574.3545178236</v>
      </c>
    </row>
    <row r="3129" customFormat="false" ht="15" hidden="false" customHeight="false" outlineLevel="0" collapsed="false">
      <c r="A3129" s="0" t="s">
        <v>244</v>
      </c>
      <c r="B3129" s="0" t="s">
        <v>3381</v>
      </c>
      <c r="C3129" s="3" t="n">
        <v>45362.0416666667</v>
      </c>
      <c r="D3129" s="3" t="n">
        <v>45363.0416666667</v>
      </c>
      <c r="F3129" s="3" t="n">
        <v>44574.3545178419</v>
      </c>
    </row>
    <row r="3130" customFormat="false" ht="15" hidden="false" customHeight="false" outlineLevel="0" collapsed="false">
      <c r="A3130" s="0" t="s">
        <v>244</v>
      </c>
      <c r="B3130" s="0" t="s">
        <v>3382</v>
      </c>
      <c r="C3130" s="3" t="n">
        <v>45363.0416666667</v>
      </c>
      <c r="D3130" s="3" t="n">
        <v>45364.0416666667</v>
      </c>
      <c r="F3130" s="3" t="n">
        <v>44574.3545178616</v>
      </c>
    </row>
    <row r="3131" customFormat="false" ht="15" hidden="false" customHeight="false" outlineLevel="0" collapsed="false">
      <c r="A3131" s="0" t="s">
        <v>244</v>
      </c>
      <c r="B3131" s="0" t="s">
        <v>3383</v>
      </c>
      <c r="C3131" s="3" t="n">
        <v>45364.0416666667</v>
      </c>
      <c r="D3131" s="3" t="n">
        <v>45365.0416666667</v>
      </c>
      <c r="F3131" s="3" t="n">
        <v>44574.3545178832</v>
      </c>
    </row>
    <row r="3132" customFormat="false" ht="15" hidden="false" customHeight="false" outlineLevel="0" collapsed="false">
      <c r="A3132" s="0" t="s">
        <v>244</v>
      </c>
      <c r="B3132" s="0" t="s">
        <v>3384</v>
      </c>
      <c r="C3132" s="3" t="n">
        <v>45365.0416666667</v>
      </c>
      <c r="D3132" s="3" t="n">
        <v>45366.0416666667</v>
      </c>
      <c r="F3132" s="3" t="n">
        <v>44574.3545179053</v>
      </c>
    </row>
    <row r="3133" customFormat="false" ht="15" hidden="false" customHeight="false" outlineLevel="0" collapsed="false">
      <c r="A3133" s="0" t="s">
        <v>244</v>
      </c>
      <c r="B3133" s="0" t="s">
        <v>3385</v>
      </c>
      <c r="C3133" s="3" t="n">
        <v>45366.0416666667</v>
      </c>
      <c r="D3133" s="3" t="n">
        <v>45367.0416666667</v>
      </c>
      <c r="F3133" s="3" t="n">
        <v>44574.3545179207</v>
      </c>
    </row>
    <row r="3134" customFormat="false" ht="15" hidden="false" customHeight="false" outlineLevel="0" collapsed="false">
      <c r="A3134" s="0" t="s">
        <v>244</v>
      </c>
      <c r="B3134" s="0" t="s">
        <v>3386</v>
      </c>
      <c r="C3134" s="3" t="n">
        <v>45367.0416666667</v>
      </c>
      <c r="D3134" s="3" t="n">
        <v>45368.0416666667</v>
      </c>
      <c r="F3134" s="3" t="n">
        <v>44574.3545179372</v>
      </c>
    </row>
    <row r="3135" customFormat="false" ht="15" hidden="false" customHeight="false" outlineLevel="0" collapsed="false">
      <c r="A3135" s="0" t="s">
        <v>244</v>
      </c>
      <c r="B3135" s="0" t="s">
        <v>3387</v>
      </c>
      <c r="C3135" s="3" t="n">
        <v>45368.0416666667</v>
      </c>
      <c r="D3135" s="3" t="n">
        <v>45369.0416666667</v>
      </c>
      <c r="F3135" s="3" t="n">
        <v>44574.3545179519</v>
      </c>
    </row>
    <row r="3136" customFormat="false" ht="15" hidden="false" customHeight="false" outlineLevel="0" collapsed="false">
      <c r="A3136" s="0" t="s">
        <v>203</v>
      </c>
      <c r="B3136" s="0" t="s">
        <v>3388</v>
      </c>
      <c r="C3136" s="3" t="n">
        <v>45369.0416666667</v>
      </c>
      <c r="D3136" s="3" t="n">
        <v>45376.0416666667</v>
      </c>
      <c r="F3136" s="3" t="n">
        <v>44574.3545179663</v>
      </c>
    </row>
    <row r="3137" customFormat="false" ht="15" hidden="false" customHeight="false" outlineLevel="0" collapsed="false">
      <c r="A3137" s="0" t="s">
        <v>244</v>
      </c>
      <c r="B3137" s="0" t="s">
        <v>3389</v>
      </c>
      <c r="C3137" s="3" t="n">
        <v>45369.0416666667</v>
      </c>
      <c r="D3137" s="3" t="n">
        <v>45370.0416666667</v>
      </c>
      <c r="F3137" s="3" t="n">
        <v>44574.3545179791</v>
      </c>
    </row>
    <row r="3138" customFormat="false" ht="15" hidden="false" customHeight="false" outlineLevel="0" collapsed="false">
      <c r="A3138" s="0" t="s">
        <v>244</v>
      </c>
      <c r="B3138" s="0" t="s">
        <v>3390</v>
      </c>
      <c r="C3138" s="3" t="n">
        <v>45370.0416666667</v>
      </c>
      <c r="D3138" s="3" t="n">
        <v>45371.0416666667</v>
      </c>
      <c r="F3138" s="3" t="n">
        <v>44574.3545179905</v>
      </c>
    </row>
    <row r="3139" customFormat="false" ht="15" hidden="false" customHeight="false" outlineLevel="0" collapsed="false">
      <c r="A3139" s="0" t="s">
        <v>244</v>
      </c>
      <c r="B3139" s="0" t="s">
        <v>3391</v>
      </c>
      <c r="C3139" s="3" t="n">
        <v>45371.0416666667</v>
      </c>
      <c r="D3139" s="3" t="n">
        <v>45372.0416666667</v>
      </c>
      <c r="F3139" s="3" t="n">
        <v>44574.3545180001</v>
      </c>
    </row>
    <row r="3140" customFormat="false" ht="15" hidden="false" customHeight="false" outlineLevel="0" collapsed="false">
      <c r="A3140" s="0" t="s">
        <v>244</v>
      </c>
      <c r="B3140" s="0" t="s">
        <v>3392</v>
      </c>
      <c r="C3140" s="3" t="n">
        <v>45372.0416666667</v>
      </c>
      <c r="D3140" s="3" t="n">
        <v>45373.0416666667</v>
      </c>
      <c r="F3140" s="3" t="n">
        <v>44574.3545180127</v>
      </c>
    </row>
    <row r="3141" customFormat="false" ht="15" hidden="false" customHeight="false" outlineLevel="0" collapsed="false">
      <c r="A3141" s="0" t="s">
        <v>244</v>
      </c>
      <c r="B3141" s="0" t="s">
        <v>3393</v>
      </c>
      <c r="C3141" s="3" t="n">
        <v>45373.0416666667</v>
      </c>
      <c r="D3141" s="3" t="n">
        <v>45374.0416666667</v>
      </c>
      <c r="F3141" s="3" t="n">
        <v>44574.3545180236</v>
      </c>
    </row>
    <row r="3142" customFormat="false" ht="15" hidden="false" customHeight="false" outlineLevel="0" collapsed="false">
      <c r="A3142" s="0" t="s">
        <v>244</v>
      </c>
      <c r="B3142" s="0" t="s">
        <v>3394</v>
      </c>
      <c r="C3142" s="3" t="n">
        <v>45374.0416666667</v>
      </c>
      <c r="D3142" s="3" t="n">
        <v>45375.0416666667</v>
      </c>
      <c r="F3142" s="3" t="n">
        <v>44574.354518032</v>
      </c>
    </row>
    <row r="3143" customFormat="false" ht="15" hidden="false" customHeight="false" outlineLevel="0" collapsed="false">
      <c r="A3143" s="0" t="s">
        <v>244</v>
      </c>
      <c r="B3143" s="0" t="s">
        <v>3395</v>
      </c>
      <c r="C3143" s="3" t="n">
        <v>45375.0416666667</v>
      </c>
      <c r="D3143" s="3" t="n">
        <v>45376.0416666667</v>
      </c>
      <c r="F3143" s="3" t="n">
        <v>44574.3545180416</v>
      </c>
    </row>
    <row r="3144" customFormat="false" ht="15" hidden="false" customHeight="false" outlineLevel="0" collapsed="false">
      <c r="A3144" s="0" t="s">
        <v>203</v>
      </c>
      <c r="B3144" s="0" t="s">
        <v>3396</v>
      </c>
      <c r="C3144" s="3" t="n">
        <v>45376.0416666667</v>
      </c>
      <c r="D3144" s="3" t="n">
        <v>45383.0416666667</v>
      </c>
      <c r="F3144" s="3" t="n">
        <v>44574.3545180557</v>
      </c>
    </row>
    <row r="3145" customFormat="false" ht="15" hidden="false" customHeight="false" outlineLevel="0" collapsed="false">
      <c r="A3145" s="0" t="s">
        <v>244</v>
      </c>
      <c r="B3145" s="0" t="s">
        <v>3397</v>
      </c>
      <c r="C3145" s="3" t="n">
        <v>45376.0416666667</v>
      </c>
      <c r="D3145" s="3" t="n">
        <v>45377.0416666667</v>
      </c>
      <c r="F3145" s="3" t="n">
        <v>44574.3545180637</v>
      </c>
    </row>
    <row r="3146" customFormat="false" ht="15" hidden="false" customHeight="false" outlineLevel="0" collapsed="false">
      <c r="A3146" s="0" t="s">
        <v>244</v>
      </c>
      <c r="B3146" s="0" t="s">
        <v>3398</v>
      </c>
      <c r="C3146" s="3" t="n">
        <v>45377.0416666667</v>
      </c>
      <c r="D3146" s="3" t="n">
        <v>45378.0416666667</v>
      </c>
      <c r="F3146" s="3" t="n">
        <v>44574.3545180732</v>
      </c>
    </row>
    <row r="3147" customFormat="false" ht="15" hidden="false" customHeight="false" outlineLevel="0" collapsed="false">
      <c r="A3147" s="0" t="s">
        <v>244</v>
      </c>
      <c r="B3147" s="0" t="s">
        <v>3399</v>
      </c>
      <c r="C3147" s="3" t="n">
        <v>45378.0416666667</v>
      </c>
      <c r="D3147" s="3" t="n">
        <v>45379.0416666667</v>
      </c>
      <c r="F3147" s="3" t="n">
        <v>44574.3545180839</v>
      </c>
    </row>
    <row r="3148" customFormat="false" ht="15" hidden="false" customHeight="false" outlineLevel="0" collapsed="false">
      <c r="A3148" s="0" t="s">
        <v>244</v>
      </c>
      <c r="B3148" s="0" t="s">
        <v>3400</v>
      </c>
      <c r="C3148" s="3" t="n">
        <v>45379.0416666667</v>
      </c>
      <c r="D3148" s="3" t="n">
        <v>45380.0416666667</v>
      </c>
      <c r="F3148" s="3" t="n">
        <v>44574.3545180949</v>
      </c>
    </row>
    <row r="3149" customFormat="false" ht="15" hidden="false" customHeight="false" outlineLevel="0" collapsed="false">
      <c r="A3149" s="0" t="s">
        <v>244</v>
      </c>
      <c r="B3149" s="0" t="s">
        <v>3401</v>
      </c>
      <c r="C3149" s="3" t="n">
        <v>45380.0416666667</v>
      </c>
      <c r="D3149" s="3" t="n">
        <v>45381.0416666667</v>
      </c>
      <c r="F3149" s="3" t="n">
        <v>44574.3545181084</v>
      </c>
    </row>
    <row r="3150" customFormat="false" ht="15" hidden="false" customHeight="false" outlineLevel="0" collapsed="false">
      <c r="A3150" s="0" t="s">
        <v>244</v>
      </c>
      <c r="B3150" s="0" t="s">
        <v>3402</v>
      </c>
      <c r="C3150" s="3" t="n">
        <v>45381.0416666667</v>
      </c>
      <c r="D3150" s="3" t="n">
        <v>45382.0416666667</v>
      </c>
      <c r="F3150" s="3" t="n">
        <v>44574.3545181165</v>
      </c>
    </row>
    <row r="3151" customFormat="false" ht="15" hidden="false" customHeight="false" outlineLevel="0" collapsed="false">
      <c r="A3151" s="0" t="s">
        <v>244</v>
      </c>
      <c r="B3151" s="0" t="s">
        <v>3403</v>
      </c>
      <c r="C3151" s="3" t="n">
        <v>45382.0416666667</v>
      </c>
      <c r="D3151" s="3" t="n">
        <v>45383.0416666667</v>
      </c>
      <c r="F3151" s="3" t="n">
        <v>44574.354518127</v>
      </c>
    </row>
    <row r="3152" customFormat="false" ht="15" hidden="false" customHeight="false" outlineLevel="0" collapsed="false">
      <c r="A3152" s="0" t="s">
        <v>248</v>
      </c>
      <c r="B3152" s="0" t="s">
        <v>3404</v>
      </c>
      <c r="C3152" s="3" t="n">
        <v>45383.0416666667</v>
      </c>
      <c r="D3152" s="3" t="n">
        <v>45474.0416666667</v>
      </c>
      <c r="F3152" s="3" t="n">
        <v>44574.3545181388</v>
      </c>
    </row>
    <row r="3153" customFormat="false" ht="15" hidden="false" customHeight="false" outlineLevel="0" collapsed="false">
      <c r="A3153" s="0" t="s">
        <v>246</v>
      </c>
      <c r="B3153" s="0" t="s">
        <v>3405</v>
      </c>
      <c r="C3153" s="3" t="n">
        <v>45383.0416666667</v>
      </c>
      <c r="D3153" s="3" t="n">
        <v>45413.0416666667</v>
      </c>
      <c r="F3153" s="3" t="n">
        <v>44574.3545181502</v>
      </c>
    </row>
    <row r="3154" customFormat="false" ht="15" hidden="false" customHeight="false" outlineLevel="0" collapsed="false">
      <c r="A3154" s="0" t="s">
        <v>203</v>
      </c>
      <c r="B3154" s="0" t="s">
        <v>3406</v>
      </c>
      <c r="C3154" s="3" t="n">
        <v>45383.0416666667</v>
      </c>
      <c r="D3154" s="3" t="n">
        <v>45390.0416666667</v>
      </c>
      <c r="F3154" s="3" t="n">
        <v>44574.3545181646</v>
      </c>
    </row>
    <row r="3155" customFormat="false" ht="15" hidden="false" customHeight="false" outlineLevel="0" collapsed="false">
      <c r="A3155" s="0" t="s">
        <v>244</v>
      </c>
      <c r="B3155" s="0" t="s">
        <v>3407</v>
      </c>
      <c r="C3155" s="3" t="n">
        <v>45383.0416666667</v>
      </c>
      <c r="D3155" s="3" t="n">
        <v>45384.0416666667</v>
      </c>
      <c r="F3155" s="3" t="n">
        <v>44574.3545181769</v>
      </c>
    </row>
    <row r="3156" customFormat="false" ht="15" hidden="false" customHeight="false" outlineLevel="0" collapsed="false">
      <c r="A3156" s="0" t="s">
        <v>244</v>
      </c>
      <c r="B3156" s="0" t="s">
        <v>3408</v>
      </c>
      <c r="C3156" s="3" t="n">
        <v>45384.0416666667</v>
      </c>
      <c r="D3156" s="3" t="n">
        <v>45385.0416666667</v>
      </c>
      <c r="F3156" s="3" t="n">
        <v>44574.3545181888</v>
      </c>
    </row>
    <row r="3157" customFormat="false" ht="15" hidden="false" customHeight="false" outlineLevel="0" collapsed="false">
      <c r="A3157" s="0" t="s">
        <v>244</v>
      </c>
      <c r="B3157" s="0" t="s">
        <v>3409</v>
      </c>
      <c r="C3157" s="3" t="n">
        <v>45385.0416666667</v>
      </c>
      <c r="D3157" s="3" t="n">
        <v>45386.0416666667</v>
      </c>
      <c r="F3157" s="3" t="n">
        <v>44574.3545182017</v>
      </c>
    </row>
    <row r="3158" customFormat="false" ht="15" hidden="false" customHeight="false" outlineLevel="0" collapsed="false">
      <c r="A3158" s="0" t="s">
        <v>244</v>
      </c>
      <c r="B3158" s="0" t="s">
        <v>3410</v>
      </c>
      <c r="C3158" s="3" t="n">
        <v>45386.0416666667</v>
      </c>
      <c r="D3158" s="3" t="n">
        <v>45387.0416666667</v>
      </c>
      <c r="F3158" s="3" t="n">
        <v>44574.3545182127</v>
      </c>
    </row>
    <row r="3159" customFormat="false" ht="15" hidden="false" customHeight="false" outlineLevel="0" collapsed="false">
      <c r="A3159" s="0" t="s">
        <v>244</v>
      </c>
      <c r="B3159" s="0" t="s">
        <v>3411</v>
      </c>
      <c r="C3159" s="3" t="n">
        <v>45387.0416666667</v>
      </c>
      <c r="D3159" s="3" t="n">
        <v>45388.0416666667</v>
      </c>
      <c r="F3159" s="3" t="n">
        <v>44574.354518221</v>
      </c>
    </row>
    <row r="3160" customFormat="false" ht="15" hidden="false" customHeight="false" outlineLevel="0" collapsed="false">
      <c r="A3160" s="0" t="s">
        <v>244</v>
      </c>
      <c r="B3160" s="0" t="s">
        <v>3412</v>
      </c>
      <c r="C3160" s="3" t="n">
        <v>45388.0416666667</v>
      </c>
      <c r="D3160" s="3" t="n">
        <v>45389.0416666667</v>
      </c>
      <c r="F3160" s="3" t="n">
        <v>44574.3545182311</v>
      </c>
    </row>
    <row r="3161" customFormat="false" ht="15" hidden="false" customHeight="false" outlineLevel="0" collapsed="false">
      <c r="A3161" s="0" t="s">
        <v>244</v>
      </c>
      <c r="B3161" s="0" t="s">
        <v>3413</v>
      </c>
      <c r="C3161" s="3" t="n">
        <v>45389.0416666667</v>
      </c>
      <c r="D3161" s="3" t="n">
        <v>45390.0416666667</v>
      </c>
      <c r="F3161" s="3" t="n">
        <v>44574.3545182418</v>
      </c>
    </row>
    <row r="3162" customFormat="false" ht="15" hidden="false" customHeight="false" outlineLevel="0" collapsed="false">
      <c r="A3162" s="0" t="s">
        <v>203</v>
      </c>
      <c r="B3162" s="0" t="s">
        <v>3414</v>
      </c>
      <c r="C3162" s="3" t="n">
        <v>45390.0416666667</v>
      </c>
      <c r="D3162" s="3" t="n">
        <v>45397.0416666667</v>
      </c>
      <c r="F3162" s="3" t="n">
        <v>44574.3545182503</v>
      </c>
    </row>
    <row r="3163" customFormat="false" ht="15" hidden="false" customHeight="false" outlineLevel="0" collapsed="false">
      <c r="A3163" s="0" t="s">
        <v>244</v>
      </c>
      <c r="B3163" s="0" t="s">
        <v>3415</v>
      </c>
      <c r="C3163" s="3" t="n">
        <v>45390.0416666667</v>
      </c>
      <c r="D3163" s="3" t="n">
        <v>45391.0416666667</v>
      </c>
      <c r="F3163" s="3" t="n">
        <v>44574.3545182585</v>
      </c>
    </row>
    <row r="3164" customFormat="false" ht="15" hidden="false" customHeight="false" outlineLevel="0" collapsed="false">
      <c r="A3164" s="0" t="s">
        <v>244</v>
      </c>
      <c r="B3164" s="0" t="s">
        <v>3416</v>
      </c>
      <c r="C3164" s="3" t="n">
        <v>45391.0416666667</v>
      </c>
      <c r="D3164" s="3" t="n">
        <v>45392.0416666667</v>
      </c>
      <c r="F3164" s="3" t="n">
        <v>44574.354518266</v>
      </c>
    </row>
    <row r="3165" customFormat="false" ht="15" hidden="false" customHeight="false" outlineLevel="0" collapsed="false">
      <c r="A3165" s="0" t="s">
        <v>244</v>
      </c>
      <c r="B3165" s="0" t="s">
        <v>3417</v>
      </c>
      <c r="C3165" s="3" t="n">
        <v>45392.0416666667</v>
      </c>
      <c r="D3165" s="3" t="n">
        <v>45393.0416666667</v>
      </c>
      <c r="F3165" s="3" t="n">
        <v>44574.3545182699</v>
      </c>
    </row>
    <row r="3166" customFormat="false" ht="15" hidden="false" customHeight="false" outlineLevel="0" collapsed="false">
      <c r="A3166" s="0" t="s">
        <v>244</v>
      </c>
      <c r="B3166" s="0" t="s">
        <v>3418</v>
      </c>
      <c r="C3166" s="3" t="n">
        <v>45393.0416666667</v>
      </c>
      <c r="D3166" s="3" t="n">
        <v>45394.0416666667</v>
      </c>
      <c r="F3166" s="3" t="n">
        <v>44574.3545182777</v>
      </c>
    </row>
    <row r="3167" customFormat="false" ht="15" hidden="false" customHeight="false" outlineLevel="0" collapsed="false">
      <c r="A3167" s="0" t="s">
        <v>244</v>
      </c>
      <c r="B3167" s="0" t="s">
        <v>3419</v>
      </c>
      <c r="C3167" s="3" t="n">
        <v>45394.0416666667</v>
      </c>
      <c r="D3167" s="3" t="n">
        <v>45395.0416666667</v>
      </c>
      <c r="F3167" s="3" t="n">
        <v>44574.3545182829</v>
      </c>
    </row>
    <row r="3168" customFormat="false" ht="15" hidden="false" customHeight="false" outlineLevel="0" collapsed="false">
      <c r="A3168" s="0" t="s">
        <v>244</v>
      </c>
      <c r="B3168" s="0" t="s">
        <v>3420</v>
      </c>
      <c r="C3168" s="3" t="n">
        <v>45395.0416666667</v>
      </c>
      <c r="D3168" s="3" t="n">
        <v>45396.0416666667</v>
      </c>
      <c r="F3168" s="3" t="n">
        <v>44574.3545182866</v>
      </c>
    </row>
    <row r="3169" customFormat="false" ht="15" hidden="false" customHeight="false" outlineLevel="0" collapsed="false">
      <c r="A3169" s="0" t="s">
        <v>244</v>
      </c>
      <c r="B3169" s="0" t="s">
        <v>3421</v>
      </c>
      <c r="C3169" s="3" t="n">
        <v>45396.0416666667</v>
      </c>
      <c r="D3169" s="3" t="n">
        <v>45397.0416666667</v>
      </c>
      <c r="F3169" s="3" t="n">
        <v>44574.3545182902</v>
      </c>
    </row>
    <row r="3170" customFormat="false" ht="15" hidden="false" customHeight="false" outlineLevel="0" collapsed="false">
      <c r="A3170" s="0" t="s">
        <v>203</v>
      </c>
      <c r="B3170" s="0" t="s">
        <v>3422</v>
      </c>
      <c r="C3170" s="3" t="n">
        <v>45397.0416666667</v>
      </c>
      <c r="D3170" s="3" t="n">
        <v>45404.0416666667</v>
      </c>
      <c r="F3170" s="3" t="n">
        <v>44574.3545182939</v>
      </c>
    </row>
    <row r="3171" customFormat="false" ht="15" hidden="false" customHeight="false" outlineLevel="0" collapsed="false">
      <c r="A3171" s="0" t="s">
        <v>244</v>
      </c>
      <c r="B3171" s="0" t="s">
        <v>3423</v>
      </c>
      <c r="C3171" s="3" t="n">
        <v>45397.0416666667</v>
      </c>
      <c r="D3171" s="3" t="n">
        <v>45398.0416666667</v>
      </c>
      <c r="F3171" s="3" t="n">
        <v>44574.3545182976</v>
      </c>
    </row>
    <row r="3172" customFormat="false" ht="15" hidden="false" customHeight="false" outlineLevel="0" collapsed="false">
      <c r="A3172" s="0" t="s">
        <v>244</v>
      </c>
      <c r="B3172" s="0" t="s">
        <v>3424</v>
      </c>
      <c r="C3172" s="3" t="n">
        <v>45398.0416666667</v>
      </c>
      <c r="D3172" s="3" t="n">
        <v>45399.0416666667</v>
      </c>
      <c r="F3172" s="3" t="n">
        <v>44574.3545183012</v>
      </c>
    </row>
    <row r="3173" customFormat="false" ht="15" hidden="false" customHeight="false" outlineLevel="0" collapsed="false">
      <c r="A3173" s="0" t="s">
        <v>244</v>
      </c>
      <c r="B3173" s="0" t="s">
        <v>3425</v>
      </c>
      <c r="C3173" s="3" t="n">
        <v>45399.0416666667</v>
      </c>
      <c r="D3173" s="3" t="n">
        <v>45400.0416666667</v>
      </c>
      <c r="F3173" s="3" t="n">
        <v>44574.3545183049</v>
      </c>
    </row>
    <row r="3174" customFormat="false" ht="15" hidden="false" customHeight="false" outlineLevel="0" collapsed="false">
      <c r="A3174" s="0" t="s">
        <v>244</v>
      </c>
      <c r="B3174" s="0" t="s">
        <v>3426</v>
      </c>
      <c r="C3174" s="3" t="n">
        <v>45400.0416666667</v>
      </c>
      <c r="D3174" s="3" t="n">
        <v>45401.0416666667</v>
      </c>
      <c r="F3174" s="3" t="n">
        <v>44574.3545183086</v>
      </c>
    </row>
    <row r="3175" customFormat="false" ht="15" hidden="false" customHeight="false" outlineLevel="0" collapsed="false">
      <c r="A3175" s="0" t="s">
        <v>244</v>
      </c>
      <c r="B3175" s="0" t="s">
        <v>3427</v>
      </c>
      <c r="C3175" s="3" t="n">
        <v>45401.0416666667</v>
      </c>
      <c r="D3175" s="3" t="n">
        <v>45402.0416666667</v>
      </c>
      <c r="F3175" s="3" t="n">
        <v>44574.3545183145</v>
      </c>
    </row>
    <row r="3176" customFormat="false" ht="15" hidden="false" customHeight="false" outlineLevel="0" collapsed="false">
      <c r="A3176" s="0" t="s">
        <v>244</v>
      </c>
      <c r="B3176" s="0" t="s">
        <v>3428</v>
      </c>
      <c r="C3176" s="3" t="n">
        <v>45402.0416666667</v>
      </c>
      <c r="D3176" s="3" t="n">
        <v>45403.0416666667</v>
      </c>
      <c r="F3176" s="3" t="n">
        <v>44574.3545183243</v>
      </c>
    </row>
    <row r="3177" customFormat="false" ht="15" hidden="false" customHeight="false" outlineLevel="0" collapsed="false">
      <c r="A3177" s="0" t="s">
        <v>244</v>
      </c>
      <c r="B3177" s="0" t="s">
        <v>3429</v>
      </c>
      <c r="C3177" s="3" t="n">
        <v>45403.0416666667</v>
      </c>
      <c r="D3177" s="3" t="n">
        <v>45404.0416666667</v>
      </c>
      <c r="F3177" s="3" t="n">
        <v>44574.3545183299</v>
      </c>
    </row>
    <row r="3178" customFormat="false" ht="15" hidden="false" customHeight="false" outlineLevel="0" collapsed="false">
      <c r="A3178" s="0" t="s">
        <v>203</v>
      </c>
      <c r="B3178" s="0" t="s">
        <v>3430</v>
      </c>
      <c r="C3178" s="3" t="n">
        <v>45404.0416666667</v>
      </c>
      <c r="D3178" s="3" t="n">
        <v>45411.0416666667</v>
      </c>
      <c r="F3178" s="3" t="n">
        <v>44574.3545183339</v>
      </c>
    </row>
    <row r="3179" customFormat="false" ht="15" hidden="false" customHeight="false" outlineLevel="0" collapsed="false">
      <c r="A3179" s="0" t="s">
        <v>244</v>
      </c>
      <c r="B3179" s="0" t="s">
        <v>3431</v>
      </c>
      <c r="C3179" s="3" t="n">
        <v>45404.0416666667</v>
      </c>
      <c r="D3179" s="3" t="n">
        <v>45405.0416666667</v>
      </c>
      <c r="F3179" s="3" t="n">
        <v>44574.3545183382</v>
      </c>
    </row>
    <row r="3180" customFormat="false" ht="15" hidden="false" customHeight="false" outlineLevel="0" collapsed="false">
      <c r="A3180" s="0" t="s">
        <v>244</v>
      </c>
      <c r="B3180" s="0" t="s">
        <v>3432</v>
      </c>
      <c r="C3180" s="3" t="n">
        <v>45405.0416666667</v>
      </c>
      <c r="D3180" s="3" t="n">
        <v>45406.0416666667</v>
      </c>
      <c r="F3180" s="3" t="n">
        <v>44574.3545183421</v>
      </c>
    </row>
    <row r="3181" customFormat="false" ht="15" hidden="false" customHeight="false" outlineLevel="0" collapsed="false">
      <c r="A3181" s="0" t="s">
        <v>244</v>
      </c>
      <c r="B3181" s="0" t="s">
        <v>3433</v>
      </c>
      <c r="C3181" s="3" t="n">
        <v>45406.0416666667</v>
      </c>
      <c r="D3181" s="3" t="n">
        <v>45407.0416666667</v>
      </c>
      <c r="F3181" s="3" t="n">
        <v>44574.3545183459</v>
      </c>
    </row>
    <row r="3182" customFormat="false" ht="15" hidden="false" customHeight="false" outlineLevel="0" collapsed="false">
      <c r="A3182" s="0" t="s">
        <v>244</v>
      </c>
      <c r="B3182" s="0" t="s">
        <v>3434</v>
      </c>
      <c r="C3182" s="3" t="n">
        <v>45407.0416666667</v>
      </c>
      <c r="D3182" s="3" t="n">
        <v>45408.0416666667</v>
      </c>
      <c r="F3182" s="3" t="n">
        <v>44574.3545183507</v>
      </c>
    </row>
    <row r="3183" customFormat="false" ht="15" hidden="false" customHeight="false" outlineLevel="0" collapsed="false">
      <c r="A3183" s="0" t="s">
        <v>244</v>
      </c>
      <c r="B3183" s="0" t="s">
        <v>3435</v>
      </c>
      <c r="C3183" s="3" t="n">
        <v>45408.0416666667</v>
      </c>
      <c r="D3183" s="3" t="n">
        <v>45409.0416666667</v>
      </c>
      <c r="F3183" s="3" t="n">
        <v>44574.3545183615</v>
      </c>
    </row>
    <row r="3184" customFormat="false" ht="15" hidden="false" customHeight="false" outlineLevel="0" collapsed="false">
      <c r="A3184" s="0" t="s">
        <v>244</v>
      </c>
      <c r="B3184" s="0" t="s">
        <v>3436</v>
      </c>
      <c r="C3184" s="3" t="n">
        <v>45409.0416666667</v>
      </c>
      <c r="D3184" s="3" t="n">
        <v>45410.0416666667</v>
      </c>
      <c r="F3184" s="3" t="n">
        <v>44574.3545183697</v>
      </c>
    </row>
    <row r="3185" customFormat="false" ht="15" hidden="false" customHeight="false" outlineLevel="0" collapsed="false">
      <c r="A3185" s="0" t="s">
        <v>244</v>
      </c>
      <c r="B3185" s="0" t="s">
        <v>3437</v>
      </c>
      <c r="C3185" s="3" t="n">
        <v>45410.0416666667</v>
      </c>
      <c r="D3185" s="3" t="n">
        <v>45411.0416666667</v>
      </c>
      <c r="F3185" s="3" t="n">
        <v>44574.3545183785</v>
      </c>
    </row>
    <row r="3186" customFormat="false" ht="15" hidden="false" customHeight="false" outlineLevel="0" collapsed="false">
      <c r="A3186" s="0" t="s">
        <v>203</v>
      </c>
      <c r="B3186" s="0" t="s">
        <v>3438</v>
      </c>
      <c r="C3186" s="3" t="n">
        <v>45411.0416666667</v>
      </c>
      <c r="D3186" s="3" t="n">
        <v>45418.0416666667</v>
      </c>
      <c r="F3186" s="3" t="n">
        <v>44574.3545183857</v>
      </c>
    </row>
    <row r="3187" customFormat="false" ht="15" hidden="false" customHeight="false" outlineLevel="0" collapsed="false">
      <c r="A3187" s="0" t="s">
        <v>244</v>
      </c>
      <c r="B3187" s="0" t="s">
        <v>3439</v>
      </c>
      <c r="C3187" s="3" t="n">
        <v>45411.0416666667</v>
      </c>
      <c r="D3187" s="3" t="n">
        <v>45412.0416666667</v>
      </c>
      <c r="F3187" s="3" t="n">
        <v>44574.354518393</v>
      </c>
    </row>
    <row r="3188" customFormat="false" ht="15" hidden="false" customHeight="false" outlineLevel="0" collapsed="false">
      <c r="A3188" s="0" t="s">
        <v>244</v>
      </c>
      <c r="B3188" s="0" t="s">
        <v>3440</v>
      </c>
      <c r="C3188" s="3" t="n">
        <v>45412.0416666667</v>
      </c>
      <c r="D3188" s="3" t="n">
        <v>45413.0416666667</v>
      </c>
      <c r="F3188" s="3" t="n">
        <v>44574.354518403</v>
      </c>
    </row>
    <row r="3189" customFormat="false" ht="15" hidden="false" customHeight="false" outlineLevel="0" collapsed="false">
      <c r="A3189" s="0" t="s">
        <v>246</v>
      </c>
      <c r="B3189" s="0" t="s">
        <v>3441</v>
      </c>
      <c r="C3189" s="3" t="n">
        <v>45413.0416666667</v>
      </c>
      <c r="D3189" s="3" t="n">
        <v>45444.0416666667</v>
      </c>
      <c r="F3189" s="3" t="n">
        <v>44574.3545184127</v>
      </c>
    </row>
    <row r="3190" customFormat="false" ht="15" hidden="false" customHeight="false" outlineLevel="0" collapsed="false">
      <c r="A3190" s="0" t="s">
        <v>244</v>
      </c>
      <c r="B3190" s="0" t="s">
        <v>3442</v>
      </c>
      <c r="C3190" s="3" t="n">
        <v>45413.0416666667</v>
      </c>
      <c r="D3190" s="3" t="n">
        <v>45414.0416666667</v>
      </c>
      <c r="F3190" s="3" t="n">
        <v>44574.354518422</v>
      </c>
    </row>
    <row r="3191" customFormat="false" ht="15" hidden="false" customHeight="false" outlineLevel="0" collapsed="false">
      <c r="A3191" s="0" t="s">
        <v>244</v>
      </c>
      <c r="B3191" s="0" t="s">
        <v>3443</v>
      </c>
      <c r="C3191" s="3" t="n">
        <v>45414.0416666667</v>
      </c>
      <c r="D3191" s="3" t="n">
        <v>45415.0416666667</v>
      </c>
      <c r="F3191" s="3" t="n">
        <v>44574.3545184285</v>
      </c>
    </row>
    <row r="3192" customFormat="false" ht="15" hidden="false" customHeight="false" outlineLevel="0" collapsed="false">
      <c r="A3192" s="0" t="s">
        <v>244</v>
      </c>
      <c r="B3192" s="0" t="s">
        <v>3444</v>
      </c>
      <c r="C3192" s="3" t="n">
        <v>45415.0416666667</v>
      </c>
      <c r="D3192" s="3" t="n">
        <v>45416.0416666667</v>
      </c>
      <c r="F3192" s="3" t="n">
        <v>44574.3545184382</v>
      </c>
    </row>
    <row r="3193" customFormat="false" ht="15" hidden="false" customHeight="false" outlineLevel="0" collapsed="false">
      <c r="A3193" s="0" t="s">
        <v>244</v>
      </c>
      <c r="B3193" s="0" t="s">
        <v>3445</v>
      </c>
      <c r="C3193" s="3" t="n">
        <v>45416.0416666667</v>
      </c>
      <c r="D3193" s="3" t="n">
        <v>45417.0416666667</v>
      </c>
      <c r="F3193" s="3" t="n">
        <v>44574.3545184478</v>
      </c>
    </row>
    <row r="3194" customFormat="false" ht="15" hidden="false" customHeight="false" outlineLevel="0" collapsed="false">
      <c r="A3194" s="0" t="s">
        <v>244</v>
      </c>
      <c r="B3194" s="0" t="s">
        <v>3446</v>
      </c>
      <c r="C3194" s="3" t="n">
        <v>45417.0416666667</v>
      </c>
      <c r="D3194" s="3" t="n">
        <v>45418.0416666667</v>
      </c>
      <c r="F3194" s="3" t="n">
        <v>44574.3545184562</v>
      </c>
    </row>
    <row r="3195" customFormat="false" ht="15" hidden="false" customHeight="false" outlineLevel="0" collapsed="false">
      <c r="A3195" s="0" t="s">
        <v>203</v>
      </c>
      <c r="B3195" s="0" t="s">
        <v>3447</v>
      </c>
      <c r="C3195" s="3" t="n">
        <v>45418.0416666667</v>
      </c>
      <c r="D3195" s="3" t="n">
        <v>45425.0416666667</v>
      </c>
      <c r="F3195" s="3" t="n">
        <v>44574.3545184642</v>
      </c>
    </row>
    <row r="3196" customFormat="false" ht="15" hidden="false" customHeight="false" outlineLevel="0" collapsed="false">
      <c r="A3196" s="0" t="s">
        <v>244</v>
      </c>
      <c r="B3196" s="0" t="s">
        <v>3448</v>
      </c>
      <c r="C3196" s="3" t="n">
        <v>45418.0416666667</v>
      </c>
      <c r="D3196" s="3" t="n">
        <v>45419.0416666667</v>
      </c>
      <c r="F3196" s="3" t="n">
        <v>44574.3545184754</v>
      </c>
    </row>
    <row r="3197" customFormat="false" ht="15" hidden="false" customHeight="false" outlineLevel="0" collapsed="false">
      <c r="A3197" s="0" t="s">
        <v>244</v>
      </c>
      <c r="B3197" s="0" t="s">
        <v>3449</v>
      </c>
      <c r="C3197" s="3" t="n">
        <v>45419.0416666667</v>
      </c>
      <c r="D3197" s="3" t="n">
        <v>45420.0416666667</v>
      </c>
      <c r="F3197" s="3" t="n">
        <v>44574.354518486</v>
      </c>
    </row>
    <row r="3198" customFormat="false" ht="15" hidden="false" customHeight="false" outlineLevel="0" collapsed="false">
      <c r="A3198" s="0" t="s">
        <v>244</v>
      </c>
      <c r="B3198" s="0" t="s">
        <v>3450</v>
      </c>
      <c r="C3198" s="3" t="n">
        <v>45420.0416666667</v>
      </c>
      <c r="D3198" s="3" t="n">
        <v>45421.0416666667</v>
      </c>
      <c r="F3198" s="3" t="n">
        <v>44574.3545184981</v>
      </c>
    </row>
    <row r="3199" customFormat="false" ht="15" hidden="false" customHeight="false" outlineLevel="0" collapsed="false">
      <c r="A3199" s="0" t="s">
        <v>244</v>
      </c>
      <c r="B3199" s="0" t="s">
        <v>3451</v>
      </c>
      <c r="C3199" s="3" t="n">
        <v>45421.0416666667</v>
      </c>
      <c r="D3199" s="3" t="n">
        <v>45422.0416666667</v>
      </c>
      <c r="F3199" s="3" t="n">
        <v>44574.3545185058</v>
      </c>
    </row>
    <row r="3200" customFormat="false" ht="15" hidden="false" customHeight="false" outlineLevel="0" collapsed="false">
      <c r="A3200" s="0" t="s">
        <v>244</v>
      </c>
      <c r="B3200" s="0" t="s">
        <v>3452</v>
      </c>
      <c r="C3200" s="3" t="n">
        <v>45422.0416666667</v>
      </c>
      <c r="D3200" s="3" t="n">
        <v>45423.0416666667</v>
      </c>
      <c r="F3200" s="3" t="n">
        <v>44574.3545185183</v>
      </c>
    </row>
    <row r="3201" customFormat="false" ht="15" hidden="false" customHeight="false" outlineLevel="0" collapsed="false">
      <c r="A3201" s="0" t="s">
        <v>244</v>
      </c>
      <c r="B3201" s="0" t="s">
        <v>3453</v>
      </c>
      <c r="C3201" s="3" t="n">
        <v>45423.0416666667</v>
      </c>
      <c r="D3201" s="3" t="n">
        <v>45424.0416666667</v>
      </c>
      <c r="F3201" s="3" t="n">
        <v>44574.3545185301</v>
      </c>
    </row>
    <row r="3202" customFormat="false" ht="15" hidden="false" customHeight="false" outlineLevel="0" collapsed="false">
      <c r="A3202" s="0" t="s">
        <v>244</v>
      </c>
      <c r="B3202" s="0" t="s">
        <v>3454</v>
      </c>
      <c r="C3202" s="3" t="n">
        <v>45424.0416666667</v>
      </c>
      <c r="D3202" s="3" t="n">
        <v>45425.0416666667</v>
      </c>
      <c r="F3202" s="3" t="n">
        <v>44574.3545185437</v>
      </c>
    </row>
    <row r="3203" customFormat="false" ht="15" hidden="false" customHeight="false" outlineLevel="0" collapsed="false">
      <c r="A3203" s="0" t="s">
        <v>203</v>
      </c>
      <c r="B3203" s="0" t="s">
        <v>3455</v>
      </c>
      <c r="C3203" s="3" t="n">
        <v>45425.0416666667</v>
      </c>
      <c r="D3203" s="3" t="n">
        <v>45432.0416666667</v>
      </c>
      <c r="F3203" s="3" t="n">
        <v>44574.3545185604</v>
      </c>
    </row>
    <row r="3204" customFormat="false" ht="15" hidden="false" customHeight="false" outlineLevel="0" collapsed="false">
      <c r="A3204" s="0" t="s">
        <v>244</v>
      </c>
      <c r="B3204" s="0" t="s">
        <v>3456</v>
      </c>
      <c r="C3204" s="3" t="n">
        <v>45425.0416666667</v>
      </c>
      <c r="D3204" s="3" t="n">
        <v>45426.0416666667</v>
      </c>
      <c r="F3204" s="3" t="n">
        <v>44574.3545185746</v>
      </c>
    </row>
    <row r="3205" customFormat="false" ht="15" hidden="false" customHeight="false" outlineLevel="0" collapsed="false">
      <c r="A3205" s="0" t="s">
        <v>244</v>
      </c>
      <c r="B3205" s="0" t="s">
        <v>3457</v>
      </c>
      <c r="C3205" s="3" t="n">
        <v>45426.0416666667</v>
      </c>
      <c r="D3205" s="3" t="n">
        <v>45427.0416666667</v>
      </c>
      <c r="F3205" s="3" t="n">
        <v>44574.3545185896</v>
      </c>
    </row>
    <row r="3206" customFormat="false" ht="15" hidden="false" customHeight="false" outlineLevel="0" collapsed="false">
      <c r="A3206" s="0" t="s">
        <v>244</v>
      </c>
      <c r="B3206" s="0" t="s">
        <v>3458</v>
      </c>
      <c r="C3206" s="3" t="n">
        <v>45427.0416666667</v>
      </c>
      <c r="D3206" s="3" t="n">
        <v>45428.0416666667</v>
      </c>
      <c r="F3206" s="3" t="n">
        <v>44574.3545186019</v>
      </c>
    </row>
    <row r="3207" customFormat="false" ht="15" hidden="false" customHeight="false" outlineLevel="0" collapsed="false">
      <c r="A3207" s="0" t="s">
        <v>244</v>
      </c>
      <c r="B3207" s="0" t="s">
        <v>3459</v>
      </c>
      <c r="C3207" s="3" t="n">
        <v>45428.0416666667</v>
      </c>
      <c r="D3207" s="3" t="n">
        <v>45429.0416666667</v>
      </c>
      <c r="F3207" s="3" t="n">
        <v>44574.35451861</v>
      </c>
    </row>
    <row r="3208" customFormat="false" ht="15" hidden="false" customHeight="false" outlineLevel="0" collapsed="false">
      <c r="A3208" s="0" t="s">
        <v>244</v>
      </c>
      <c r="B3208" s="0" t="s">
        <v>3460</v>
      </c>
      <c r="C3208" s="3" t="n">
        <v>45429.0416666667</v>
      </c>
      <c r="D3208" s="3" t="n">
        <v>45430.0416666667</v>
      </c>
      <c r="F3208" s="3" t="n">
        <v>44574.3545186163</v>
      </c>
    </row>
    <row r="3209" customFormat="false" ht="15" hidden="false" customHeight="false" outlineLevel="0" collapsed="false">
      <c r="A3209" s="0" t="s">
        <v>244</v>
      </c>
      <c r="B3209" s="0" t="s">
        <v>3461</v>
      </c>
      <c r="C3209" s="3" t="n">
        <v>45430.0416666667</v>
      </c>
      <c r="D3209" s="3" t="n">
        <v>45431.0416666667</v>
      </c>
      <c r="F3209" s="3" t="n">
        <v>44574.3545186267</v>
      </c>
    </row>
    <row r="3210" customFormat="false" ht="15" hidden="false" customHeight="false" outlineLevel="0" collapsed="false">
      <c r="A3210" s="0" t="s">
        <v>244</v>
      </c>
      <c r="B3210" s="0" t="s">
        <v>3462</v>
      </c>
      <c r="C3210" s="3" t="n">
        <v>45431.0416666667</v>
      </c>
      <c r="D3210" s="3" t="n">
        <v>45432.0416666667</v>
      </c>
      <c r="F3210" s="3" t="n">
        <v>44574.35451864</v>
      </c>
    </row>
    <row r="3211" customFormat="false" ht="15" hidden="false" customHeight="false" outlineLevel="0" collapsed="false">
      <c r="A3211" s="0" t="s">
        <v>203</v>
      </c>
      <c r="B3211" s="0" t="s">
        <v>3463</v>
      </c>
      <c r="C3211" s="3" t="n">
        <v>45432.0416666667</v>
      </c>
      <c r="D3211" s="3" t="n">
        <v>45439.0416666667</v>
      </c>
      <c r="F3211" s="3" t="n">
        <v>44574.3545186496</v>
      </c>
    </row>
    <row r="3212" customFormat="false" ht="15" hidden="false" customHeight="false" outlineLevel="0" collapsed="false">
      <c r="A3212" s="0" t="s">
        <v>244</v>
      </c>
      <c r="B3212" s="0" t="s">
        <v>3464</v>
      </c>
      <c r="C3212" s="3" t="n">
        <v>45432.0416666667</v>
      </c>
      <c r="D3212" s="3" t="n">
        <v>45433.0416666667</v>
      </c>
      <c r="F3212" s="3" t="n">
        <v>44574.3545186558</v>
      </c>
    </row>
    <row r="3213" customFormat="false" ht="15" hidden="false" customHeight="false" outlineLevel="0" collapsed="false">
      <c r="A3213" s="0" t="s">
        <v>244</v>
      </c>
      <c r="B3213" s="0" t="s">
        <v>3465</v>
      </c>
      <c r="C3213" s="3" t="n">
        <v>45433.0416666667</v>
      </c>
      <c r="D3213" s="3" t="n">
        <v>45434.0416666667</v>
      </c>
      <c r="F3213" s="3" t="n">
        <v>44574.3545186641</v>
      </c>
    </row>
    <row r="3214" customFormat="false" ht="15" hidden="false" customHeight="false" outlineLevel="0" collapsed="false">
      <c r="A3214" s="0" t="s">
        <v>244</v>
      </c>
      <c r="B3214" s="0" t="s">
        <v>3466</v>
      </c>
      <c r="C3214" s="3" t="n">
        <v>45434.0416666667</v>
      </c>
      <c r="D3214" s="3" t="n">
        <v>45435.0416666667</v>
      </c>
      <c r="F3214" s="3" t="n">
        <v>44574.354518672</v>
      </c>
    </row>
    <row r="3215" customFormat="false" ht="15" hidden="false" customHeight="false" outlineLevel="0" collapsed="false">
      <c r="A3215" s="0" t="s">
        <v>244</v>
      </c>
      <c r="B3215" s="0" t="s">
        <v>3467</v>
      </c>
      <c r="C3215" s="3" t="n">
        <v>45435.0416666667</v>
      </c>
      <c r="D3215" s="3" t="n">
        <v>45436.0416666667</v>
      </c>
      <c r="F3215" s="3" t="n">
        <v>44574.3545186791</v>
      </c>
    </row>
    <row r="3216" customFormat="false" ht="15" hidden="false" customHeight="false" outlineLevel="0" collapsed="false">
      <c r="A3216" s="0" t="s">
        <v>244</v>
      </c>
      <c r="B3216" s="0" t="s">
        <v>3468</v>
      </c>
      <c r="C3216" s="3" t="n">
        <v>45436.0416666667</v>
      </c>
      <c r="D3216" s="3" t="n">
        <v>45437.0416666667</v>
      </c>
      <c r="F3216" s="3" t="n">
        <v>44574.3545186847</v>
      </c>
    </row>
    <row r="3217" customFormat="false" ht="15" hidden="false" customHeight="false" outlineLevel="0" collapsed="false">
      <c r="A3217" s="0" t="s">
        <v>244</v>
      </c>
      <c r="B3217" s="0" t="s">
        <v>3469</v>
      </c>
      <c r="C3217" s="3" t="n">
        <v>45437.0416666667</v>
      </c>
      <c r="D3217" s="3" t="n">
        <v>45438.0416666667</v>
      </c>
      <c r="F3217" s="3" t="n">
        <v>44574.3545186903</v>
      </c>
    </row>
    <row r="3218" customFormat="false" ht="15" hidden="false" customHeight="false" outlineLevel="0" collapsed="false">
      <c r="A3218" s="0" t="s">
        <v>244</v>
      </c>
      <c r="B3218" s="0" t="s">
        <v>3470</v>
      </c>
      <c r="C3218" s="3" t="n">
        <v>45438.0416666667</v>
      </c>
      <c r="D3218" s="3" t="n">
        <v>45439.0416666667</v>
      </c>
      <c r="F3218" s="3" t="n">
        <v>44574.3545186997</v>
      </c>
    </row>
    <row r="3219" customFormat="false" ht="15" hidden="false" customHeight="false" outlineLevel="0" collapsed="false">
      <c r="A3219" s="0" t="s">
        <v>203</v>
      </c>
      <c r="B3219" s="0" t="s">
        <v>3471</v>
      </c>
      <c r="C3219" s="3" t="n">
        <v>45439.0416666667</v>
      </c>
      <c r="D3219" s="3" t="n">
        <v>45446.0416666667</v>
      </c>
      <c r="F3219" s="3" t="n">
        <v>44574.3545187109</v>
      </c>
    </row>
    <row r="3220" customFormat="false" ht="15" hidden="false" customHeight="false" outlineLevel="0" collapsed="false">
      <c r="A3220" s="0" t="s">
        <v>244</v>
      </c>
      <c r="B3220" s="0" t="s">
        <v>3472</v>
      </c>
      <c r="C3220" s="3" t="n">
        <v>45439.0416666667</v>
      </c>
      <c r="D3220" s="3" t="n">
        <v>45440.0416666667</v>
      </c>
      <c r="F3220" s="3" t="n">
        <v>44574.3545187213</v>
      </c>
    </row>
    <row r="3221" customFormat="false" ht="15" hidden="false" customHeight="false" outlineLevel="0" collapsed="false">
      <c r="A3221" s="0" t="s">
        <v>244</v>
      </c>
      <c r="B3221" s="0" t="s">
        <v>3473</v>
      </c>
      <c r="C3221" s="3" t="n">
        <v>45440.0416666667</v>
      </c>
      <c r="D3221" s="3" t="n">
        <v>45441.0416666667</v>
      </c>
      <c r="F3221" s="3" t="n">
        <v>44574.3545187301</v>
      </c>
    </row>
    <row r="3222" customFormat="false" ht="15" hidden="false" customHeight="false" outlineLevel="0" collapsed="false">
      <c r="A3222" s="0" t="s">
        <v>244</v>
      </c>
      <c r="B3222" s="0" t="s">
        <v>3474</v>
      </c>
      <c r="C3222" s="3" t="n">
        <v>45441.0416666667</v>
      </c>
      <c r="D3222" s="3" t="n">
        <v>45442.0416666667</v>
      </c>
      <c r="F3222" s="3" t="n">
        <v>44574.3545187378</v>
      </c>
    </row>
    <row r="3223" customFormat="false" ht="15" hidden="false" customHeight="false" outlineLevel="0" collapsed="false">
      <c r="A3223" s="0" t="s">
        <v>244</v>
      </c>
      <c r="B3223" s="0" t="s">
        <v>3475</v>
      </c>
      <c r="C3223" s="3" t="n">
        <v>45442.0416666667</v>
      </c>
      <c r="D3223" s="3" t="n">
        <v>45443.0416666667</v>
      </c>
      <c r="F3223" s="3" t="n">
        <v>44574.3545187493</v>
      </c>
    </row>
    <row r="3224" customFormat="false" ht="15" hidden="false" customHeight="false" outlineLevel="0" collapsed="false">
      <c r="A3224" s="0" t="s">
        <v>244</v>
      </c>
      <c r="B3224" s="0" t="s">
        <v>3476</v>
      </c>
      <c r="C3224" s="3" t="n">
        <v>45443.0416666667</v>
      </c>
      <c r="D3224" s="3" t="n">
        <v>45444.0416666667</v>
      </c>
      <c r="F3224" s="3" t="n">
        <v>44574.3545187577</v>
      </c>
    </row>
    <row r="3225" customFormat="false" ht="15" hidden="false" customHeight="false" outlineLevel="0" collapsed="false">
      <c r="A3225" s="0" t="s">
        <v>246</v>
      </c>
      <c r="B3225" s="0" t="s">
        <v>3477</v>
      </c>
      <c r="C3225" s="3" t="n">
        <v>45444.0416666667</v>
      </c>
      <c r="D3225" s="3" t="n">
        <v>45474.0416666667</v>
      </c>
      <c r="F3225" s="3" t="n">
        <v>44574.3545187652</v>
      </c>
    </row>
    <row r="3226" customFormat="false" ht="15" hidden="false" customHeight="false" outlineLevel="0" collapsed="false">
      <c r="A3226" s="0" t="s">
        <v>244</v>
      </c>
      <c r="B3226" s="0" t="s">
        <v>3478</v>
      </c>
      <c r="C3226" s="3" t="n">
        <v>45444.0416666667</v>
      </c>
      <c r="D3226" s="3" t="n">
        <v>45445.0416666667</v>
      </c>
      <c r="F3226" s="3" t="n">
        <v>44574.3545187721</v>
      </c>
    </row>
    <row r="3227" customFormat="false" ht="15" hidden="false" customHeight="false" outlineLevel="0" collapsed="false">
      <c r="A3227" s="0" t="s">
        <v>244</v>
      </c>
      <c r="B3227" s="0" t="s">
        <v>3479</v>
      </c>
      <c r="C3227" s="3" t="n">
        <v>45445.0416666667</v>
      </c>
      <c r="D3227" s="3" t="n">
        <v>45446.0416666667</v>
      </c>
      <c r="F3227" s="3" t="n">
        <v>44574.3545187817</v>
      </c>
    </row>
    <row r="3228" customFormat="false" ht="15" hidden="false" customHeight="false" outlineLevel="0" collapsed="false">
      <c r="A3228" s="0" t="s">
        <v>203</v>
      </c>
      <c r="B3228" s="0" t="s">
        <v>3480</v>
      </c>
      <c r="C3228" s="3" t="n">
        <v>45446.0416666667</v>
      </c>
      <c r="D3228" s="3" t="n">
        <v>45453.0416666667</v>
      </c>
      <c r="F3228" s="3" t="n">
        <v>44574.3545187915</v>
      </c>
    </row>
    <row r="3229" customFormat="false" ht="15" hidden="false" customHeight="false" outlineLevel="0" collapsed="false">
      <c r="A3229" s="0" t="s">
        <v>244</v>
      </c>
      <c r="B3229" s="0" t="s">
        <v>3481</v>
      </c>
      <c r="C3229" s="3" t="n">
        <v>45446.0416666667</v>
      </c>
      <c r="D3229" s="3" t="n">
        <v>45447.0416666667</v>
      </c>
      <c r="F3229" s="3" t="n">
        <v>44574.3545188002</v>
      </c>
    </row>
    <row r="3230" customFormat="false" ht="15" hidden="false" customHeight="false" outlineLevel="0" collapsed="false">
      <c r="A3230" s="0" t="s">
        <v>244</v>
      </c>
      <c r="B3230" s="0" t="s">
        <v>3482</v>
      </c>
      <c r="C3230" s="3" t="n">
        <v>45447.0416666667</v>
      </c>
      <c r="D3230" s="3" t="n">
        <v>45448.0416666667</v>
      </c>
      <c r="F3230" s="3" t="n">
        <v>44574.3545188081</v>
      </c>
    </row>
    <row r="3231" customFormat="false" ht="15" hidden="false" customHeight="false" outlineLevel="0" collapsed="false">
      <c r="A3231" s="0" t="s">
        <v>244</v>
      </c>
      <c r="B3231" s="0" t="s">
        <v>3483</v>
      </c>
      <c r="C3231" s="3" t="n">
        <v>45448.0416666667</v>
      </c>
      <c r="D3231" s="3" t="n">
        <v>45449.0416666667</v>
      </c>
      <c r="F3231" s="3" t="n">
        <v>44574.3545188159</v>
      </c>
    </row>
    <row r="3232" customFormat="false" ht="15" hidden="false" customHeight="false" outlineLevel="0" collapsed="false">
      <c r="A3232" s="0" t="s">
        <v>244</v>
      </c>
      <c r="B3232" s="0" t="s">
        <v>3484</v>
      </c>
      <c r="C3232" s="3" t="n">
        <v>45449.0416666667</v>
      </c>
      <c r="D3232" s="3" t="n">
        <v>45450.0416666667</v>
      </c>
      <c r="F3232" s="3" t="n">
        <v>44574.3545188234</v>
      </c>
    </row>
    <row r="3233" customFormat="false" ht="15" hidden="false" customHeight="false" outlineLevel="0" collapsed="false">
      <c r="A3233" s="0" t="s">
        <v>244</v>
      </c>
      <c r="B3233" s="0" t="s">
        <v>3485</v>
      </c>
      <c r="C3233" s="3" t="n">
        <v>45450.0416666667</v>
      </c>
      <c r="D3233" s="3" t="n">
        <v>45451.0416666667</v>
      </c>
      <c r="F3233" s="3" t="n">
        <v>44574.3545188304</v>
      </c>
    </row>
    <row r="3234" customFormat="false" ht="15" hidden="false" customHeight="false" outlineLevel="0" collapsed="false">
      <c r="A3234" s="0" t="s">
        <v>244</v>
      </c>
      <c r="B3234" s="0" t="s">
        <v>3486</v>
      </c>
      <c r="C3234" s="3" t="n">
        <v>45451.0416666667</v>
      </c>
      <c r="D3234" s="3" t="n">
        <v>45452.0416666667</v>
      </c>
      <c r="F3234" s="3" t="n">
        <v>44574.354518839</v>
      </c>
    </row>
    <row r="3235" customFormat="false" ht="15" hidden="false" customHeight="false" outlineLevel="0" collapsed="false">
      <c r="A3235" s="0" t="s">
        <v>244</v>
      </c>
      <c r="B3235" s="0" t="s">
        <v>3487</v>
      </c>
      <c r="C3235" s="3" t="n">
        <v>45452.0416666667</v>
      </c>
      <c r="D3235" s="3" t="n">
        <v>45453.0416666667</v>
      </c>
      <c r="F3235" s="3" t="n">
        <v>44574.354518846</v>
      </c>
    </row>
    <row r="3236" customFormat="false" ht="15" hidden="false" customHeight="false" outlineLevel="0" collapsed="false">
      <c r="A3236" s="0" t="s">
        <v>203</v>
      </c>
      <c r="B3236" s="0" t="s">
        <v>3488</v>
      </c>
      <c r="C3236" s="3" t="n">
        <v>45453.0416666667</v>
      </c>
      <c r="D3236" s="3" t="n">
        <v>45460.0416666667</v>
      </c>
      <c r="F3236" s="3" t="n">
        <v>44574.3545188545</v>
      </c>
    </row>
    <row r="3237" customFormat="false" ht="15" hidden="false" customHeight="false" outlineLevel="0" collapsed="false">
      <c r="A3237" s="0" t="s">
        <v>244</v>
      </c>
      <c r="B3237" s="0" t="s">
        <v>3489</v>
      </c>
      <c r="C3237" s="3" t="n">
        <v>45453.0416666667</v>
      </c>
      <c r="D3237" s="3" t="n">
        <v>45454.0416666667</v>
      </c>
      <c r="F3237" s="3" t="n">
        <v>44574.3545188648</v>
      </c>
    </row>
    <row r="3238" customFormat="false" ht="15" hidden="false" customHeight="false" outlineLevel="0" collapsed="false">
      <c r="A3238" s="0" t="s">
        <v>244</v>
      </c>
      <c r="B3238" s="0" t="s">
        <v>3490</v>
      </c>
      <c r="C3238" s="3" t="n">
        <v>45454.0416666667</v>
      </c>
      <c r="D3238" s="3" t="n">
        <v>45455.0416666667</v>
      </c>
      <c r="F3238" s="3" t="n">
        <v>44574.3545188756</v>
      </c>
    </row>
    <row r="3239" customFormat="false" ht="15" hidden="false" customHeight="false" outlineLevel="0" collapsed="false">
      <c r="A3239" s="0" t="s">
        <v>244</v>
      </c>
      <c r="B3239" s="0" t="s">
        <v>3491</v>
      </c>
      <c r="C3239" s="3" t="n">
        <v>45455.0416666667</v>
      </c>
      <c r="D3239" s="3" t="n">
        <v>45456.0416666667</v>
      </c>
      <c r="F3239" s="3" t="n">
        <v>44574.3545188851</v>
      </c>
    </row>
    <row r="3240" customFormat="false" ht="15" hidden="false" customHeight="false" outlineLevel="0" collapsed="false">
      <c r="A3240" s="0" t="s">
        <v>244</v>
      </c>
      <c r="B3240" s="0" t="s">
        <v>3492</v>
      </c>
      <c r="C3240" s="3" t="n">
        <v>45456.0416666667</v>
      </c>
      <c r="D3240" s="3" t="n">
        <v>45457.0416666667</v>
      </c>
      <c r="F3240" s="3" t="n">
        <v>44574.3545188949</v>
      </c>
    </row>
    <row r="3241" customFormat="false" ht="15" hidden="false" customHeight="false" outlineLevel="0" collapsed="false">
      <c r="A3241" s="0" t="s">
        <v>244</v>
      </c>
      <c r="B3241" s="0" t="s">
        <v>3493</v>
      </c>
      <c r="C3241" s="3" t="n">
        <v>45457.0416666667</v>
      </c>
      <c r="D3241" s="3" t="n">
        <v>45458.0416666667</v>
      </c>
      <c r="F3241" s="3" t="n">
        <v>44574.3545189062</v>
      </c>
    </row>
    <row r="3242" customFormat="false" ht="15" hidden="false" customHeight="false" outlineLevel="0" collapsed="false">
      <c r="A3242" s="0" t="s">
        <v>244</v>
      </c>
      <c r="B3242" s="0" t="s">
        <v>3494</v>
      </c>
      <c r="C3242" s="3" t="n">
        <v>45458.0416666667</v>
      </c>
      <c r="D3242" s="3" t="n">
        <v>45459.0416666667</v>
      </c>
      <c r="F3242" s="3" t="n">
        <v>44574.3545189172</v>
      </c>
    </row>
    <row r="3243" customFormat="false" ht="15" hidden="false" customHeight="false" outlineLevel="0" collapsed="false">
      <c r="A3243" s="0" t="s">
        <v>244</v>
      </c>
      <c r="B3243" s="0" t="s">
        <v>3495</v>
      </c>
      <c r="C3243" s="3" t="n">
        <v>45459.0416666667</v>
      </c>
      <c r="D3243" s="3" t="n">
        <v>45460.0416666667</v>
      </c>
      <c r="F3243" s="3" t="n">
        <v>44574.3545189261</v>
      </c>
    </row>
    <row r="3244" customFormat="false" ht="15" hidden="false" customHeight="false" outlineLevel="0" collapsed="false">
      <c r="A3244" s="0" t="s">
        <v>203</v>
      </c>
      <c r="B3244" s="0" t="s">
        <v>3496</v>
      </c>
      <c r="C3244" s="3" t="n">
        <v>45460.0416666667</v>
      </c>
      <c r="D3244" s="3" t="n">
        <v>45467.0416666667</v>
      </c>
      <c r="F3244" s="3" t="n">
        <v>44574.3545189362</v>
      </c>
    </row>
    <row r="3245" customFormat="false" ht="15" hidden="false" customHeight="false" outlineLevel="0" collapsed="false">
      <c r="A3245" s="0" t="s">
        <v>244</v>
      </c>
      <c r="B3245" s="0" t="s">
        <v>3497</v>
      </c>
      <c r="C3245" s="3" t="n">
        <v>45460.0416666667</v>
      </c>
      <c r="D3245" s="3" t="n">
        <v>45461.0416666667</v>
      </c>
      <c r="F3245" s="3" t="n">
        <v>44574.3545189491</v>
      </c>
    </row>
    <row r="3246" customFormat="false" ht="15" hidden="false" customHeight="false" outlineLevel="0" collapsed="false">
      <c r="A3246" s="0" t="s">
        <v>244</v>
      </c>
      <c r="B3246" s="0" t="s">
        <v>3498</v>
      </c>
      <c r="C3246" s="3" t="n">
        <v>45461.0416666667</v>
      </c>
      <c r="D3246" s="3" t="n">
        <v>45462.0416666667</v>
      </c>
      <c r="F3246" s="3" t="n">
        <v>44574.3545189601</v>
      </c>
    </row>
    <row r="3247" customFormat="false" ht="15" hidden="false" customHeight="false" outlineLevel="0" collapsed="false">
      <c r="A3247" s="0" t="s">
        <v>244</v>
      </c>
      <c r="B3247" s="0" t="s">
        <v>3499</v>
      </c>
      <c r="C3247" s="3" t="n">
        <v>45462.0416666667</v>
      </c>
      <c r="D3247" s="3" t="n">
        <v>45463.0416666667</v>
      </c>
      <c r="F3247" s="3" t="n">
        <v>44574.3545189666</v>
      </c>
    </row>
    <row r="3248" customFormat="false" ht="15" hidden="false" customHeight="false" outlineLevel="0" collapsed="false">
      <c r="A3248" s="0" t="s">
        <v>244</v>
      </c>
      <c r="B3248" s="0" t="s">
        <v>3500</v>
      </c>
      <c r="C3248" s="3" t="n">
        <v>45463.0416666667</v>
      </c>
      <c r="D3248" s="3" t="n">
        <v>45464.0416666667</v>
      </c>
      <c r="F3248" s="3" t="n">
        <v>44574.3545189789</v>
      </c>
    </row>
    <row r="3249" customFormat="false" ht="15" hidden="false" customHeight="false" outlineLevel="0" collapsed="false">
      <c r="A3249" s="0" t="s">
        <v>244</v>
      </c>
      <c r="B3249" s="0" t="s">
        <v>3501</v>
      </c>
      <c r="C3249" s="3" t="n">
        <v>45464.0416666667</v>
      </c>
      <c r="D3249" s="3" t="n">
        <v>45465.0416666667</v>
      </c>
      <c r="F3249" s="3" t="n">
        <v>44574.3545189892</v>
      </c>
    </row>
    <row r="3250" customFormat="false" ht="15" hidden="false" customHeight="false" outlineLevel="0" collapsed="false">
      <c r="A3250" s="0" t="s">
        <v>244</v>
      </c>
      <c r="B3250" s="0" t="s">
        <v>3502</v>
      </c>
      <c r="C3250" s="3" t="n">
        <v>45465.0416666667</v>
      </c>
      <c r="D3250" s="3" t="n">
        <v>45466.0416666667</v>
      </c>
      <c r="F3250" s="3" t="n">
        <v>44574.3545189982</v>
      </c>
    </row>
    <row r="3251" customFormat="false" ht="15" hidden="false" customHeight="false" outlineLevel="0" collapsed="false">
      <c r="A3251" s="0" t="s">
        <v>244</v>
      </c>
      <c r="B3251" s="0" t="s">
        <v>3503</v>
      </c>
      <c r="C3251" s="3" t="n">
        <v>45466.0416666667</v>
      </c>
      <c r="D3251" s="3" t="n">
        <v>45467.0416666667</v>
      </c>
      <c r="F3251" s="3" t="n">
        <v>44574.3545190064</v>
      </c>
    </row>
    <row r="3252" customFormat="false" ht="15" hidden="false" customHeight="false" outlineLevel="0" collapsed="false">
      <c r="A3252" s="0" t="s">
        <v>203</v>
      </c>
      <c r="B3252" s="0" t="s">
        <v>3504</v>
      </c>
      <c r="C3252" s="3" t="n">
        <v>45467.0416666667</v>
      </c>
      <c r="D3252" s="3" t="n">
        <v>45474.0416666667</v>
      </c>
      <c r="F3252" s="3" t="n">
        <v>44574.3545190172</v>
      </c>
    </row>
    <row r="3253" customFormat="false" ht="15" hidden="false" customHeight="false" outlineLevel="0" collapsed="false">
      <c r="A3253" s="0" t="s">
        <v>244</v>
      </c>
      <c r="B3253" s="0" t="s">
        <v>3505</v>
      </c>
      <c r="C3253" s="3" t="n">
        <v>45467.0416666667</v>
      </c>
      <c r="D3253" s="3" t="n">
        <v>45468.0416666667</v>
      </c>
      <c r="F3253" s="3" t="n">
        <v>44574.354519025</v>
      </c>
    </row>
    <row r="3254" customFormat="false" ht="15" hidden="false" customHeight="false" outlineLevel="0" collapsed="false">
      <c r="A3254" s="0" t="s">
        <v>244</v>
      </c>
      <c r="B3254" s="0" t="s">
        <v>3506</v>
      </c>
      <c r="C3254" s="3" t="n">
        <v>45468.0416666667</v>
      </c>
      <c r="D3254" s="3" t="n">
        <v>45469.0416666667</v>
      </c>
      <c r="F3254" s="3" t="n">
        <v>44574.3545190313</v>
      </c>
    </row>
    <row r="3255" customFormat="false" ht="15" hidden="false" customHeight="false" outlineLevel="0" collapsed="false">
      <c r="A3255" s="0" t="s">
        <v>244</v>
      </c>
      <c r="B3255" s="0" t="s">
        <v>3507</v>
      </c>
      <c r="C3255" s="3" t="n">
        <v>45469.0416666667</v>
      </c>
      <c r="D3255" s="3" t="n">
        <v>45470.0416666667</v>
      </c>
      <c r="F3255" s="3" t="n">
        <v>44574.3545190381</v>
      </c>
    </row>
    <row r="3256" customFormat="false" ht="15" hidden="false" customHeight="false" outlineLevel="0" collapsed="false">
      <c r="A3256" s="0" t="s">
        <v>244</v>
      </c>
      <c r="B3256" s="0" t="s">
        <v>3508</v>
      </c>
      <c r="C3256" s="3" t="n">
        <v>45470.0416666667</v>
      </c>
      <c r="D3256" s="3" t="n">
        <v>45471.0416666667</v>
      </c>
      <c r="F3256" s="3" t="n">
        <v>44574.3545190421</v>
      </c>
    </row>
    <row r="3257" customFormat="false" ht="15" hidden="false" customHeight="false" outlineLevel="0" collapsed="false">
      <c r="A3257" s="0" t="s">
        <v>244</v>
      </c>
      <c r="B3257" s="0" t="s">
        <v>3509</v>
      </c>
      <c r="C3257" s="3" t="n">
        <v>45471.0416666667</v>
      </c>
      <c r="D3257" s="3" t="n">
        <v>45472.0416666667</v>
      </c>
      <c r="F3257" s="3" t="n">
        <v>44574.3545190518</v>
      </c>
    </row>
    <row r="3258" customFormat="false" ht="15" hidden="false" customHeight="false" outlineLevel="0" collapsed="false">
      <c r="A3258" s="0" t="s">
        <v>244</v>
      </c>
      <c r="B3258" s="0" t="s">
        <v>3510</v>
      </c>
      <c r="C3258" s="3" t="n">
        <v>45472.0416666667</v>
      </c>
      <c r="D3258" s="3" t="n">
        <v>45473.0416666667</v>
      </c>
      <c r="F3258" s="3" t="n">
        <v>44574.3545190615</v>
      </c>
    </row>
    <row r="3259" customFormat="false" ht="15" hidden="false" customHeight="false" outlineLevel="0" collapsed="false">
      <c r="A3259" s="0" t="s">
        <v>244</v>
      </c>
      <c r="B3259" s="0" t="s">
        <v>3511</v>
      </c>
      <c r="C3259" s="3" t="n">
        <v>45473.0416666667</v>
      </c>
      <c r="D3259" s="3" t="n">
        <v>45474.0416666667</v>
      </c>
      <c r="F3259" s="3" t="n">
        <v>44574.3545190696</v>
      </c>
    </row>
    <row r="3260" customFormat="false" ht="15" hidden="false" customHeight="false" outlineLevel="0" collapsed="false">
      <c r="A3260" s="0" t="s">
        <v>248</v>
      </c>
      <c r="B3260" s="0" t="s">
        <v>3512</v>
      </c>
      <c r="C3260" s="3" t="n">
        <v>45474.0416666667</v>
      </c>
      <c r="D3260" s="3" t="n">
        <v>45566.0416666667</v>
      </c>
      <c r="F3260" s="3" t="n">
        <v>44574.3545190784</v>
      </c>
    </row>
    <row r="3261" customFormat="false" ht="15" hidden="false" customHeight="false" outlineLevel="0" collapsed="false">
      <c r="A3261" s="0" t="s">
        <v>246</v>
      </c>
      <c r="B3261" s="0" t="s">
        <v>3513</v>
      </c>
      <c r="C3261" s="3" t="n">
        <v>45474.0416666667</v>
      </c>
      <c r="D3261" s="3" t="n">
        <v>45505.0416666667</v>
      </c>
      <c r="F3261" s="3" t="n">
        <v>44574.3545190854</v>
      </c>
    </row>
    <row r="3262" customFormat="false" ht="15" hidden="false" customHeight="false" outlineLevel="0" collapsed="false">
      <c r="A3262" s="0" t="s">
        <v>203</v>
      </c>
      <c r="B3262" s="0" t="s">
        <v>3514</v>
      </c>
      <c r="C3262" s="3" t="n">
        <v>45474.0416666667</v>
      </c>
      <c r="D3262" s="3" t="n">
        <v>45481.0416666667</v>
      </c>
      <c r="F3262" s="3" t="n">
        <v>44574.3545190919</v>
      </c>
    </row>
    <row r="3263" customFormat="false" ht="15" hidden="false" customHeight="false" outlineLevel="0" collapsed="false">
      <c r="A3263" s="0" t="s">
        <v>244</v>
      </c>
      <c r="B3263" s="0" t="s">
        <v>3515</v>
      </c>
      <c r="C3263" s="3" t="n">
        <v>45474.0416666667</v>
      </c>
      <c r="D3263" s="3" t="n">
        <v>45475.0416666667</v>
      </c>
      <c r="F3263" s="3" t="n">
        <v>44574.3545190959</v>
      </c>
    </row>
    <row r="3264" customFormat="false" ht="15" hidden="false" customHeight="false" outlineLevel="0" collapsed="false">
      <c r="A3264" s="0" t="s">
        <v>244</v>
      </c>
      <c r="B3264" s="0" t="s">
        <v>3516</v>
      </c>
      <c r="C3264" s="3" t="n">
        <v>45475.0416666667</v>
      </c>
      <c r="D3264" s="3" t="n">
        <v>45476.0416666667</v>
      </c>
      <c r="F3264" s="3" t="n">
        <v>44574.3545190998</v>
      </c>
    </row>
    <row r="3265" customFormat="false" ht="15" hidden="false" customHeight="false" outlineLevel="0" collapsed="false">
      <c r="A3265" s="0" t="s">
        <v>244</v>
      </c>
      <c r="B3265" s="0" t="s">
        <v>3517</v>
      </c>
      <c r="C3265" s="3" t="n">
        <v>45476.0416666667</v>
      </c>
      <c r="D3265" s="3" t="n">
        <v>45477.0416666667</v>
      </c>
      <c r="F3265" s="3" t="n">
        <v>44574.3545191036</v>
      </c>
    </row>
    <row r="3266" customFormat="false" ht="15" hidden="false" customHeight="false" outlineLevel="0" collapsed="false">
      <c r="A3266" s="0" t="s">
        <v>244</v>
      </c>
      <c r="B3266" s="0" t="s">
        <v>3518</v>
      </c>
      <c r="C3266" s="3" t="n">
        <v>45477.0416666667</v>
      </c>
      <c r="D3266" s="3" t="n">
        <v>45478.0416666667</v>
      </c>
      <c r="F3266" s="3" t="n">
        <v>44574.3545191074</v>
      </c>
    </row>
    <row r="3267" customFormat="false" ht="15" hidden="false" customHeight="false" outlineLevel="0" collapsed="false">
      <c r="A3267" s="0" t="s">
        <v>244</v>
      </c>
      <c r="B3267" s="0" t="s">
        <v>3519</v>
      </c>
      <c r="C3267" s="3" t="n">
        <v>45478.0416666667</v>
      </c>
      <c r="D3267" s="3" t="n">
        <v>45479.0416666667</v>
      </c>
      <c r="F3267" s="3" t="n">
        <v>44574.354519115</v>
      </c>
    </row>
    <row r="3268" customFormat="false" ht="15" hidden="false" customHeight="false" outlineLevel="0" collapsed="false">
      <c r="A3268" s="0" t="s">
        <v>244</v>
      </c>
      <c r="B3268" s="0" t="s">
        <v>3520</v>
      </c>
      <c r="C3268" s="3" t="n">
        <v>45479.0416666667</v>
      </c>
      <c r="D3268" s="3" t="n">
        <v>45480.0416666667</v>
      </c>
      <c r="F3268" s="3" t="n">
        <v>44574.354519119</v>
      </c>
    </row>
    <row r="3269" customFormat="false" ht="15" hidden="false" customHeight="false" outlineLevel="0" collapsed="false">
      <c r="A3269" s="0" t="s">
        <v>244</v>
      </c>
      <c r="B3269" s="0" t="s">
        <v>3521</v>
      </c>
      <c r="C3269" s="3" t="n">
        <v>45480.0416666667</v>
      </c>
      <c r="D3269" s="3" t="n">
        <v>45481.0416666667</v>
      </c>
      <c r="F3269" s="3" t="n">
        <v>44574.3545191263</v>
      </c>
    </row>
    <row r="3270" customFormat="false" ht="15" hidden="false" customHeight="false" outlineLevel="0" collapsed="false">
      <c r="A3270" s="0" t="s">
        <v>203</v>
      </c>
      <c r="B3270" s="0" t="s">
        <v>3522</v>
      </c>
      <c r="C3270" s="3" t="n">
        <v>45481.0416666667</v>
      </c>
      <c r="D3270" s="3" t="n">
        <v>45488.0416666667</v>
      </c>
      <c r="F3270" s="3" t="n">
        <v>44574.3545191318</v>
      </c>
    </row>
    <row r="3271" customFormat="false" ht="15" hidden="false" customHeight="false" outlineLevel="0" collapsed="false">
      <c r="A3271" s="0" t="s">
        <v>244</v>
      </c>
      <c r="B3271" s="0" t="s">
        <v>3523</v>
      </c>
      <c r="C3271" s="3" t="n">
        <v>45481.0416666667</v>
      </c>
      <c r="D3271" s="3" t="n">
        <v>45482.0416666667</v>
      </c>
      <c r="F3271" s="3" t="n">
        <v>44574.3545191379</v>
      </c>
    </row>
    <row r="3272" customFormat="false" ht="15" hidden="false" customHeight="false" outlineLevel="0" collapsed="false">
      <c r="A3272" s="0" t="s">
        <v>244</v>
      </c>
      <c r="B3272" s="0" t="s">
        <v>3524</v>
      </c>
      <c r="C3272" s="3" t="n">
        <v>45482.0416666667</v>
      </c>
      <c r="D3272" s="3" t="n">
        <v>45483.0416666667</v>
      </c>
      <c r="F3272" s="3" t="n">
        <v>44574.3545191439</v>
      </c>
    </row>
    <row r="3273" customFormat="false" ht="15" hidden="false" customHeight="false" outlineLevel="0" collapsed="false">
      <c r="A3273" s="0" t="s">
        <v>244</v>
      </c>
      <c r="B3273" s="0" t="s">
        <v>3525</v>
      </c>
      <c r="C3273" s="3" t="n">
        <v>45483.0416666667</v>
      </c>
      <c r="D3273" s="3" t="n">
        <v>45484.0416666667</v>
      </c>
      <c r="F3273" s="3" t="n">
        <v>44574.3545191488</v>
      </c>
    </row>
    <row r="3274" customFormat="false" ht="15" hidden="false" customHeight="false" outlineLevel="0" collapsed="false">
      <c r="A3274" s="0" t="s">
        <v>244</v>
      </c>
      <c r="B3274" s="0" t="s">
        <v>3526</v>
      </c>
      <c r="C3274" s="3" t="n">
        <v>45484.0416666667</v>
      </c>
      <c r="D3274" s="3" t="n">
        <v>45485.0416666667</v>
      </c>
      <c r="F3274" s="3" t="n">
        <v>44574.3545191528</v>
      </c>
    </row>
    <row r="3275" customFormat="false" ht="15" hidden="false" customHeight="false" outlineLevel="0" collapsed="false">
      <c r="A3275" s="0" t="s">
        <v>244</v>
      </c>
      <c r="B3275" s="0" t="s">
        <v>3527</v>
      </c>
      <c r="C3275" s="3" t="n">
        <v>45485.0416666667</v>
      </c>
      <c r="D3275" s="3" t="n">
        <v>45486.0416666667</v>
      </c>
      <c r="F3275" s="3" t="n">
        <v>44574.3545191566</v>
      </c>
    </row>
    <row r="3276" customFormat="false" ht="15" hidden="false" customHeight="false" outlineLevel="0" collapsed="false">
      <c r="A3276" s="0" t="s">
        <v>244</v>
      </c>
      <c r="B3276" s="0" t="s">
        <v>3528</v>
      </c>
      <c r="C3276" s="3" t="n">
        <v>45486.0416666667</v>
      </c>
      <c r="D3276" s="3" t="n">
        <v>45487.0416666667</v>
      </c>
      <c r="F3276" s="3" t="n">
        <v>44574.354519165</v>
      </c>
    </row>
    <row r="3277" customFormat="false" ht="15" hidden="false" customHeight="false" outlineLevel="0" collapsed="false">
      <c r="A3277" s="0" t="s">
        <v>244</v>
      </c>
      <c r="B3277" s="0" t="s">
        <v>3529</v>
      </c>
      <c r="C3277" s="3" t="n">
        <v>45487.0416666667</v>
      </c>
      <c r="D3277" s="3" t="n">
        <v>45488.0416666667</v>
      </c>
      <c r="F3277" s="3" t="n">
        <v>44574.3545191776</v>
      </c>
    </row>
    <row r="3278" customFormat="false" ht="15" hidden="false" customHeight="false" outlineLevel="0" collapsed="false">
      <c r="A3278" s="0" t="s">
        <v>203</v>
      </c>
      <c r="B3278" s="0" t="s">
        <v>3530</v>
      </c>
      <c r="C3278" s="3" t="n">
        <v>45488.0416666667</v>
      </c>
      <c r="D3278" s="3" t="n">
        <v>45495.0416666667</v>
      </c>
      <c r="F3278" s="3" t="n">
        <v>44574.3545191899</v>
      </c>
    </row>
    <row r="3279" customFormat="false" ht="15" hidden="false" customHeight="false" outlineLevel="0" collapsed="false">
      <c r="A3279" s="0" t="s">
        <v>244</v>
      </c>
      <c r="B3279" s="0" t="s">
        <v>3531</v>
      </c>
      <c r="C3279" s="3" t="n">
        <v>45488.0416666667</v>
      </c>
      <c r="D3279" s="3" t="n">
        <v>45489.0416666667</v>
      </c>
      <c r="F3279" s="3" t="n">
        <v>44574.3545191994</v>
      </c>
    </row>
    <row r="3280" customFormat="false" ht="15" hidden="false" customHeight="false" outlineLevel="0" collapsed="false">
      <c r="A3280" s="0" t="s">
        <v>244</v>
      </c>
      <c r="B3280" s="0" t="s">
        <v>3532</v>
      </c>
      <c r="C3280" s="3" t="n">
        <v>45489.0416666667</v>
      </c>
      <c r="D3280" s="3" t="n">
        <v>45490.0416666667</v>
      </c>
      <c r="F3280" s="3" t="n">
        <v>44574.354519212</v>
      </c>
    </row>
    <row r="3281" customFormat="false" ht="15" hidden="false" customHeight="false" outlineLevel="0" collapsed="false">
      <c r="A3281" s="0" t="s">
        <v>244</v>
      </c>
      <c r="B3281" s="0" t="s">
        <v>3533</v>
      </c>
      <c r="C3281" s="3" t="n">
        <v>45490.0416666667</v>
      </c>
      <c r="D3281" s="3" t="n">
        <v>45491.0416666667</v>
      </c>
      <c r="F3281" s="3" t="n">
        <v>44574.3545192209</v>
      </c>
    </row>
    <row r="3282" customFormat="false" ht="15" hidden="false" customHeight="false" outlineLevel="0" collapsed="false">
      <c r="A3282" s="0" t="s">
        <v>244</v>
      </c>
      <c r="B3282" s="0" t="s">
        <v>3534</v>
      </c>
      <c r="C3282" s="3" t="n">
        <v>45491.0416666667</v>
      </c>
      <c r="D3282" s="3" t="n">
        <v>45492.0416666667</v>
      </c>
      <c r="F3282" s="3" t="n">
        <v>44574.3545192281</v>
      </c>
    </row>
    <row r="3283" customFormat="false" ht="15" hidden="false" customHeight="false" outlineLevel="0" collapsed="false">
      <c r="A3283" s="0" t="s">
        <v>244</v>
      </c>
      <c r="B3283" s="0" t="s">
        <v>3535</v>
      </c>
      <c r="C3283" s="3" t="n">
        <v>45492.0416666667</v>
      </c>
      <c r="D3283" s="3" t="n">
        <v>45493.0416666667</v>
      </c>
      <c r="F3283" s="3" t="n">
        <v>44574.3545192351</v>
      </c>
    </row>
    <row r="3284" customFormat="false" ht="15" hidden="false" customHeight="false" outlineLevel="0" collapsed="false">
      <c r="A3284" s="0" t="s">
        <v>244</v>
      </c>
      <c r="B3284" s="0" t="s">
        <v>3536</v>
      </c>
      <c r="C3284" s="3" t="n">
        <v>45493.0416666667</v>
      </c>
      <c r="D3284" s="3" t="n">
        <v>45494.0416666667</v>
      </c>
      <c r="F3284" s="3" t="n">
        <v>44574.3545192473</v>
      </c>
    </row>
    <row r="3285" customFormat="false" ht="15" hidden="false" customHeight="false" outlineLevel="0" collapsed="false">
      <c r="A3285" s="0" t="s">
        <v>244</v>
      </c>
      <c r="B3285" s="0" t="s">
        <v>3537</v>
      </c>
      <c r="C3285" s="3" t="n">
        <v>45494.0416666667</v>
      </c>
      <c r="D3285" s="3" t="n">
        <v>45495.0416666667</v>
      </c>
      <c r="F3285" s="3" t="n">
        <v>44574.3545192554</v>
      </c>
    </row>
    <row r="3286" customFormat="false" ht="15" hidden="false" customHeight="false" outlineLevel="0" collapsed="false">
      <c r="A3286" s="0" t="s">
        <v>203</v>
      </c>
      <c r="B3286" s="0" t="s">
        <v>3538</v>
      </c>
      <c r="C3286" s="3" t="n">
        <v>45495.0416666667</v>
      </c>
      <c r="D3286" s="3" t="n">
        <v>45502.0416666667</v>
      </c>
      <c r="F3286" s="3" t="n">
        <v>44574.3545192682</v>
      </c>
    </row>
    <row r="3287" customFormat="false" ht="15" hidden="false" customHeight="false" outlineLevel="0" collapsed="false">
      <c r="A3287" s="0" t="s">
        <v>244</v>
      </c>
      <c r="B3287" s="0" t="s">
        <v>3539</v>
      </c>
      <c r="C3287" s="3" t="n">
        <v>45495.0416666667</v>
      </c>
      <c r="D3287" s="3" t="n">
        <v>45496.0416666667</v>
      </c>
      <c r="F3287" s="3" t="n">
        <v>44574.3545192811</v>
      </c>
    </row>
    <row r="3288" customFormat="false" ht="15" hidden="false" customHeight="false" outlineLevel="0" collapsed="false">
      <c r="A3288" s="0" t="s">
        <v>244</v>
      </c>
      <c r="B3288" s="0" t="s">
        <v>3540</v>
      </c>
      <c r="C3288" s="3" t="n">
        <v>45496.0416666667</v>
      </c>
      <c r="D3288" s="3" t="n">
        <v>45497.0416666667</v>
      </c>
      <c r="F3288" s="3" t="n">
        <v>44574.3545192944</v>
      </c>
    </row>
    <row r="3289" customFormat="false" ht="15" hidden="false" customHeight="false" outlineLevel="0" collapsed="false">
      <c r="A3289" s="0" t="s">
        <v>244</v>
      </c>
      <c r="B3289" s="0" t="s">
        <v>3541</v>
      </c>
      <c r="C3289" s="3" t="n">
        <v>45497.0416666667</v>
      </c>
      <c r="D3289" s="3" t="n">
        <v>45498.0416666667</v>
      </c>
      <c r="F3289" s="3" t="n">
        <v>44574.3545193067</v>
      </c>
    </row>
    <row r="3290" customFormat="false" ht="15" hidden="false" customHeight="false" outlineLevel="0" collapsed="false">
      <c r="A3290" s="0" t="s">
        <v>244</v>
      </c>
      <c r="B3290" s="0" t="s">
        <v>3542</v>
      </c>
      <c r="C3290" s="3" t="n">
        <v>45498.0416666667</v>
      </c>
      <c r="D3290" s="3" t="n">
        <v>45499.0416666667</v>
      </c>
      <c r="F3290" s="3" t="n">
        <v>44574.3545193157</v>
      </c>
    </row>
    <row r="3291" customFormat="false" ht="15" hidden="false" customHeight="false" outlineLevel="0" collapsed="false">
      <c r="A3291" s="0" t="s">
        <v>244</v>
      </c>
      <c r="B3291" s="0" t="s">
        <v>3543</v>
      </c>
      <c r="C3291" s="3" t="n">
        <v>45499.0416666667</v>
      </c>
      <c r="D3291" s="3" t="n">
        <v>45500.0416666667</v>
      </c>
      <c r="F3291" s="3" t="n">
        <v>44574.3545193281</v>
      </c>
    </row>
    <row r="3292" customFormat="false" ht="15" hidden="false" customHeight="false" outlineLevel="0" collapsed="false">
      <c r="A3292" s="0" t="s">
        <v>244</v>
      </c>
      <c r="B3292" s="0" t="s">
        <v>3544</v>
      </c>
      <c r="C3292" s="3" t="n">
        <v>45500.0416666667</v>
      </c>
      <c r="D3292" s="3" t="n">
        <v>45501.0416666667</v>
      </c>
      <c r="F3292" s="3" t="n">
        <v>44574.3545193417</v>
      </c>
    </row>
    <row r="3293" customFormat="false" ht="15" hidden="false" customHeight="false" outlineLevel="0" collapsed="false">
      <c r="A3293" s="0" t="s">
        <v>244</v>
      </c>
      <c r="B3293" s="0" t="s">
        <v>3545</v>
      </c>
      <c r="C3293" s="3" t="n">
        <v>45501.0416666667</v>
      </c>
      <c r="D3293" s="3" t="n">
        <v>45502.0416666667</v>
      </c>
      <c r="F3293" s="3" t="n">
        <v>44574.3545193529</v>
      </c>
    </row>
    <row r="3294" customFormat="false" ht="15" hidden="false" customHeight="false" outlineLevel="0" collapsed="false">
      <c r="A3294" s="0" t="s">
        <v>203</v>
      </c>
      <c r="B3294" s="0" t="s">
        <v>3546</v>
      </c>
      <c r="C3294" s="3" t="n">
        <v>45502.0416666667</v>
      </c>
      <c r="D3294" s="3" t="n">
        <v>45509.0416666667</v>
      </c>
      <c r="F3294" s="3" t="n">
        <v>44574.3545193675</v>
      </c>
    </row>
    <row r="3295" customFormat="false" ht="15" hidden="false" customHeight="false" outlineLevel="0" collapsed="false">
      <c r="A3295" s="0" t="s">
        <v>244</v>
      </c>
      <c r="B3295" s="0" t="s">
        <v>3547</v>
      </c>
      <c r="C3295" s="3" t="n">
        <v>45502.0416666667</v>
      </c>
      <c r="D3295" s="3" t="n">
        <v>45503.0416666667</v>
      </c>
      <c r="F3295" s="3" t="n">
        <v>44574.3545193784</v>
      </c>
    </row>
    <row r="3296" customFormat="false" ht="15" hidden="false" customHeight="false" outlineLevel="0" collapsed="false">
      <c r="A3296" s="0" t="s">
        <v>244</v>
      </c>
      <c r="B3296" s="0" t="s">
        <v>3548</v>
      </c>
      <c r="C3296" s="3" t="n">
        <v>45503.0416666667</v>
      </c>
      <c r="D3296" s="3" t="n">
        <v>45504.0416666667</v>
      </c>
      <c r="F3296" s="3" t="n">
        <v>44574.3545193886</v>
      </c>
    </row>
    <row r="3297" customFormat="false" ht="15" hidden="false" customHeight="false" outlineLevel="0" collapsed="false">
      <c r="A3297" s="0" t="s">
        <v>244</v>
      </c>
      <c r="B3297" s="0" t="s">
        <v>3549</v>
      </c>
      <c r="C3297" s="3" t="n">
        <v>45504.0416666667</v>
      </c>
      <c r="D3297" s="3" t="n">
        <v>45505.0416666667</v>
      </c>
      <c r="F3297" s="3" t="n">
        <v>44574.3545194082</v>
      </c>
    </row>
    <row r="3298" customFormat="false" ht="15" hidden="false" customHeight="false" outlineLevel="0" collapsed="false">
      <c r="A3298" s="0" t="s">
        <v>246</v>
      </c>
      <c r="B3298" s="0" t="s">
        <v>3550</v>
      </c>
      <c r="C3298" s="3" t="n">
        <v>45505.0416666667</v>
      </c>
      <c r="D3298" s="3" t="n">
        <v>45536.0416666667</v>
      </c>
      <c r="F3298" s="3" t="n">
        <v>44574.3545194246</v>
      </c>
    </row>
    <row r="3299" customFormat="false" ht="15" hidden="false" customHeight="false" outlineLevel="0" collapsed="false">
      <c r="A3299" s="0" t="s">
        <v>244</v>
      </c>
      <c r="B3299" s="0" t="s">
        <v>3551</v>
      </c>
      <c r="C3299" s="3" t="n">
        <v>45505.0416666667</v>
      </c>
      <c r="D3299" s="3" t="n">
        <v>45506.0416666667</v>
      </c>
      <c r="F3299" s="3" t="n">
        <v>44574.3545194404</v>
      </c>
    </row>
    <row r="3300" customFormat="false" ht="15" hidden="false" customHeight="false" outlineLevel="0" collapsed="false">
      <c r="A3300" s="0" t="s">
        <v>244</v>
      </c>
      <c r="B3300" s="0" t="s">
        <v>3552</v>
      </c>
      <c r="C3300" s="3" t="n">
        <v>45506.0416666667</v>
      </c>
      <c r="D3300" s="3" t="n">
        <v>45507.0416666667</v>
      </c>
      <c r="F3300" s="3" t="n">
        <v>44574.354519459</v>
      </c>
    </row>
    <row r="3301" customFormat="false" ht="15" hidden="false" customHeight="false" outlineLevel="0" collapsed="false">
      <c r="A3301" s="0" t="s">
        <v>244</v>
      </c>
      <c r="B3301" s="0" t="s">
        <v>3553</v>
      </c>
      <c r="C3301" s="3" t="n">
        <v>45507.0416666667</v>
      </c>
      <c r="D3301" s="3" t="n">
        <v>45508.0416666667</v>
      </c>
      <c r="F3301" s="3" t="n">
        <v>44574.3545194717</v>
      </c>
    </row>
    <row r="3302" customFormat="false" ht="15" hidden="false" customHeight="false" outlineLevel="0" collapsed="false">
      <c r="A3302" s="0" t="s">
        <v>244</v>
      </c>
      <c r="B3302" s="0" t="s">
        <v>3554</v>
      </c>
      <c r="C3302" s="3" t="n">
        <v>45508.0416666667</v>
      </c>
      <c r="D3302" s="3" t="n">
        <v>45509.0416666667</v>
      </c>
      <c r="F3302" s="3" t="n">
        <v>44574.3545194822</v>
      </c>
    </row>
    <row r="3303" customFormat="false" ht="15" hidden="false" customHeight="false" outlineLevel="0" collapsed="false">
      <c r="A3303" s="0" t="s">
        <v>203</v>
      </c>
      <c r="B3303" s="0" t="s">
        <v>3555</v>
      </c>
      <c r="C3303" s="3" t="n">
        <v>45509.0416666667</v>
      </c>
      <c r="D3303" s="3" t="n">
        <v>45516.0416666667</v>
      </c>
      <c r="F3303" s="3" t="n">
        <v>44574.354519492</v>
      </c>
    </row>
    <row r="3304" customFormat="false" ht="15" hidden="false" customHeight="false" outlineLevel="0" collapsed="false">
      <c r="A3304" s="0" t="s">
        <v>244</v>
      </c>
      <c r="B3304" s="0" t="s">
        <v>3556</v>
      </c>
      <c r="C3304" s="3" t="n">
        <v>45509.0416666667</v>
      </c>
      <c r="D3304" s="3" t="n">
        <v>45510.0416666667</v>
      </c>
      <c r="F3304" s="3" t="n">
        <v>44574.3545195009</v>
      </c>
    </row>
    <row r="3305" customFormat="false" ht="15" hidden="false" customHeight="false" outlineLevel="0" collapsed="false">
      <c r="A3305" s="0" t="s">
        <v>244</v>
      </c>
      <c r="B3305" s="0" t="s">
        <v>3557</v>
      </c>
      <c r="C3305" s="3" t="n">
        <v>45510.0416666667</v>
      </c>
      <c r="D3305" s="3" t="n">
        <v>45511.0416666667</v>
      </c>
      <c r="F3305" s="3" t="n">
        <v>44574.3545195151</v>
      </c>
    </row>
    <row r="3306" customFormat="false" ht="15" hidden="false" customHeight="false" outlineLevel="0" collapsed="false">
      <c r="A3306" s="0" t="s">
        <v>244</v>
      </c>
      <c r="B3306" s="0" t="s">
        <v>3558</v>
      </c>
      <c r="C3306" s="3" t="n">
        <v>45511.0416666667</v>
      </c>
      <c r="D3306" s="3" t="n">
        <v>45512.0416666667</v>
      </c>
      <c r="F3306" s="3" t="n">
        <v>44574.3545195282</v>
      </c>
    </row>
    <row r="3307" customFormat="false" ht="15" hidden="false" customHeight="false" outlineLevel="0" collapsed="false">
      <c r="A3307" s="0" t="s">
        <v>244</v>
      </c>
      <c r="B3307" s="0" t="s">
        <v>3559</v>
      </c>
      <c r="C3307" s="3" t="n">
        <v>45512.0416666667</v>
      </c>
      <c r="D3307" s="3" t="n">
        <v>45513.0416666667</v>
      </c>
      <c r="F3307" s="3" t="n">
        <v>44574.3545195385</v>
      </c>
    </row>
    <row r="3308" customFormat="false" ht="15" hidden="false" customHeight="false" outlineLevel="0" collapsed="false">
      <c r="A3308" s="0" t="s">
        <v>244</v>
      </c>
      <c r="B3308" s="0" t="s">
        <v>3560</v>
      </c>
      <c r="C3308" s="3" t="n">
        <v>45513.0416666667</v>
      </c>
      <c r="D3308" s="3" t="n">
        <v>45514.0416666667</v>
      </c>
      <c r="F3308" s="3" t="n">
        <v>44574.3545195493</v>
      </c>
    </row>
    <row r="3309" customFormat="false" ht="15" hidden="false" customHeight="false" outlineLevel="0" collapsed="false">
      <c r="A3309" s="0" t="s">
        <v>244</v>
      </c>
      <c r="B3309" s="0" t="s">
        <v>3561</v>
      </c>
      <c r="C3309" s="3" t="n">
        <v>45514.0416666667</v>
      </c>
      <c r="D3309" s="3" t="n">
        <v>45515.0416666667</v>
      </c>
      <c r="F3309" s="3" t="n">
        <v>44574.3545195581</v>
      </c>
    </row>
    <row r="3310" customFormat="false" ht="15" hidden="false" customHeight="false" outlineLevel="0" collapsed="false">
      <c r="A3310" s="0" t="s">
        <v>244</v>
      </c>
      <c r="B3310" s="0" t="s">
        <v>3562</v>
      </c>
      <c r="C3310" s="3" t="n">
        <v>45515.0416666667</v>
      </c>
      <c r="D3310" s="3" t="n">
        <v>45516.0416666667</v>
      </c>
      <c r="F3310" s="3" t="n">
        <v>44574.3545195696</v>
      </c>
    </row>
    <row r="3311" customFormat="false" ht="15" hidden="false" customHeight="false" outlineLevel="0" collapsed="false">
      <c r="A3311" s="0" t="s">
        <v>203</v>
      </c>
      <c r="B3311" s="0" t="s">
        <v>3563</v>
      </c>
      <c r="C3311" s="3" t="n">
        <v>45516.0416666667</v>
      </c>
      <c r="D3311" s="3" t="n">
        <v>45523.0416666667</v>
      </c>
      <c r="F3311" s="3" t="n">
        <v>44574.3545195798</v>
      </c>
    </row>
    <row r="3312" customFormat="false" ht="15" hidden="false" customHeight="false" outlineLevel="0" collapsed="false">
      <c r="A3312" s="0" t="s">
        <v>244</v>
      </c>
      <c r="B3312" s="0" t="s">
        <v>3564</v>
      </c>
      <c r="C3312" s="3" t="n">
        <v>45516.0416666667</v>
      </c>
      <c r="D3312" s="3" t="n">
        <v>45517.0416666667</v>
      </c>
      <c r="F3312" s="3" t="n">
        <v>44574.3545195907</v>
      </c>
    </row>
    <row r="3313" customFormat="false" ht="15" hidden="false" customHeight="false" outlineLevel="0" collapsed="false">
      <c r="A3313" s="0" t="s">
        <v>244</v>
      </c>
      <c r="B3313" s="0" t="s">
        <v>3565</v>
      </c>
      <c r="C3313" s="3" t="n">
        <v>45517.0416666667</v>
      </c>
      <c r="D3313" s="3" t="n">
        <v>45518.0416666667</v>
      </c>
      <c r="F3313" s="3" t="n">
        <v>44574.3545196014</v>
      </c>
    </row>
    <row r="3314" customFormat="false" ht="15" hidden="false" customHeight="false" outlineLevel="0" collapsed="false">
      <c r="A3314" s="0" t="s">
        <v>244</v>
      </c>
      <c r="B3314" s="0" t="s">
        <v>3566</v>
      </c>
      <c r="C3314" s="3" t="n">
        <v>45518.0416666667</v>
      </c>
      <c r="D3314" s="3" t="n">
        <v>45519.0416666667</v>
      </c>
      <c r="F3314" s="3" t="n">
        <v>44574.3545196106</v>
      </c>
    </row>
    <row r="3315" customFormat="false" ht="15" hidden="false" customHeight="false" outlineLevel="0" collapsed="false">
      <c r="A3315" s="0" t="s">
        <v>244</v>
      </c>
      <c r="B3315" s="0" t="s">
        <v>3567</v>
      </c>
      <c r="C3315" s="3" t="n">
        <v>45519.0416666667</v>
      </c>
      <c r="D3315" s="3" t="n">
        <v>45520.0416666667</v>
      </c>
      <c r="F3315" s="3" t="n">
        <v>44574.3545196181</v>
      </c>
    </row>
    <row r="3316" customFormat="false" ht="15" hidden="false" customHeight="false" outlineLevel="0" collapsed="false">
      <c r="A3316" s="0" t="s">
        <v>244</v>
      </c>
      <c r="B3316" s="0" t="s">
        <v>3568</v>
      </c>
      <c r="C3316" s="3" t="n">
        <v>45520.0416666667</v>
      </c>
      <c r="D3316" s="3" t="n">
        <v>45521.0416666667</v>
      </c>
      <c r="F3316" s="3" t="n">
        <v>44574.3545196285</v>
      </c>
    </row>
    <row r="3317" customFormat="false" ht="15" hidden="false" customHeight="false" outlineLevel="0" collapsed="false">
      <c r="A3317" s="0" t="s">
        <v>244</v>
      </c>
      <c r="B3317" s="0" t="s">
        <v>3569</v>
      </c>
      <c r="C3317" s="3" t="n">
        <v>45521.0416666667</v>
      </c>
      <c r="D3317" s="3" t="n">
        <v>45522.0416666667</v>
      </c>
      <c r="F3317" s="3" t="n">
        <v>44574.3545196429</v>
      </c>
    </row>
    <row r="3318" customFormat="false" ht="15" hidden="false" customHeight="false" outlineLevel="0" collapsed="false">
      <c r="A3318" s="0" t="s">
        <v>244</v>
      </c>
      <c r="B3318" s="0" t="s">
        <v>3570</v>
      </c>
      <c r="C3318" s="3" t="n">
        <v>45522.0416666667</v>
      </c>
      <c r="D3318" s="3" t="n">
        <v>45523.0416666667</v>
      </c>
      <c r="F3318" s="3" t="n">
        <v>44574.3545196549</v>
      </c>
    </row>
    <row r="3319" customFormat="false" ht="15" hidden="false" customHeight="false" outlineLevel="0" collapsed="false">
      <c r="A3319" s="0" t="s">
        <v>203</v>
      </c>
      <c r="B3319" s="0" t="s">
        <v>3571</v>
      </c>
      <c r="C3319" s="3" t="n">
        <v>45523.0416666667</v>
      </c>
      <c r="D3319" s="3" t="n">
        <v>45530.0416666667</v>
      </c>
      <c r="F3319" s="3" t="n">
        <v>44574.3545196664</v>
      </c>
    </row>
    <row r="3320" customFormat="false" ht="15" hidden="false" customHeight="false" outlineLevel="0" collapsed="false">
      <c r="A3320" s="0" t="s">
        <v>244</v>
      </c>
      <c r="B3320" s="0" t="s">
        <v>3572</v>
      </c>
      <c r="C3320" s="3" t="n">
        <v>45523.0416666667</v>
      </c>
      <c r="D3320" s="3" t="n">
        <v>45524.0416666667</v>
      </c>
      <c r="F3320" s="3" t="n">
        <v>44574.3545196798</v>
      </c>
    </row>
    <row r="3321" customFormat="false" ht="15" hidden="false" customHeight="false" outlineLevel="0" collapsed="false">
      <c r="A3321" s="0" t="s">
        <v>244</v>
      </c>
      <c r="B3321" s="0" t="s">
        <v>3573</v>
      </c>
      <c r="C3321" s="3" t="n">
        <v>45524.0416666667</v>
      </c>
      <c r="D3321" s="3" t="n">
        <v>45525.0416666667</v>
      </c>
      <c r="F3321" s="3" t="n">
        <v>44574.3545196913</v>
      </c>
    </row>
    <row r="3322" customFormat="false" ht="15" hidden="false" customHeight="false" outlineLevel="0" collapsed="false">
      <c r="A3322" s="0" t="s">
        <v>244</v>
      </c>
      <c r="B3322" s="0" t="s">
        <v>3574</v>
      </c>
      <c r="C3322" s="3" t="n">
        <v>45525.0416666667</v>
      </c>
      <c r="D3322" s="3" t="n">
        <v>45526.0416666667</v>
      </c>
      <c r="F3322" s="3" t="n">
        <v>44574.3545197017</v>
      </c>
    </row>
    <row r="3323" customFormat="false" ht="15" hidden="false" customHeight="false" outlineLevel="0" collapsed="false">
      <c r="A3323" s="0" t="s">
        <v>244</v>
      </c>
      <c r="B3323" s="0" t="s">
        <v>3575</v>
      </c>
      <c r="C3323" s="3" t="n">
        <v>45526.0416666667</v>
      </c>
      <c r="D3323" s="3" t="n">
        <v>45527.0416666667</v>
      </c>
      <c r="F3323" s="3" t="n">
        <v>44574.3545197134</v>
      </c>
    </row>
    <row r="3324" customFormat="false" ht="15" hidden="false" customHeight="false" outlineLevel="0" collapsed="false">
      <c r="A3324" s="0" t="s">
        <v>244</v>
      </c>
      <c r="B3324" s="0" t="s">
        <v>3576</v>
      </c>
      <c r="C3324" s="3" t="n">
        <v>45527.0416666667</v>
      </c>
      <c r="D3324" s="3" t="n">
        <v>45528.0416666667</v>
      </c>
      <c r="F3324" s="3" t="n">
        <v>44574.3545197248</v>
      </c>
    </row>
    <row r="3325" customFormat="false" ht="15" hidden="false" customHeight="false" outlineLevel="0" collapsed="false">
      <c r="A3325" s="0" t="s">
        <v>244</v>
      </c>
      <c r="B3325" s="0" t="s">
        <v>3577</v>
      </c>
      <c r="C3325" s="3" t="n">
        <v>45528.0416666667</v>
      </c>
      <c r="D3325" s="3" t="n">
        <v>45529.0416666667</v>
      </c>
      <c r="F3325" s="3" t="n">
        <v>44574.3545197351</v>
      </c>
    </row>
    <row r="3326" customFormat="false" ht="15" hidden="false" customHeight="false" outlineLevel="0" collapsed="false">
      <c r="A3326" s="0" t="s">
        <v>244</v>
      </c>
      <c r="B3326" s="0" t="s">
        <v>3578</v>
      </c>
      <c r="C3326" s="3" t="n">
        <v>45529.0416666667</v>
      </c>
      <c r="D3326" s="3" t="n">
        <v>45530.0416666667</v>
      </c>
      <c r="F3326" s="3" t="n">
        <v>44574.3545197455</v>
      </c>
    </row>
    <row r="3327" customFormat="false" ht="15" hidden="false" customHeight="false" outlineLevel="0" collapsed="false">
      <c r="A3327" s="0" t="s">
        <v>203</v>
      </c>
      <c r="B3327" s="0" t="s">
        <v>3579</v>
      </c>
      <c r="C3327" s="3" t="n">
        <v>45530.0416666667</v>
      </c>
      <c r="D3327" s="3" t="n">
        <v>45537.0416666667</v>
      </c>
      <c r="F3327" s="3" t="n">
        <v>44574.3545197527</v>
      </c>
    </row>
    <row r="3328" customFormat="false" ht="15" hidden="false" customHeight="false" outlineLevel="0" collapsed="false">
      <c r="A3328" s="0" t="s">
        <v>244</v>
      </c>
      <c r="B3328" s="0" t="s">
        <v>3580</v>
      </c>
      <c r="C3328" s="3" t="n">
        <v>45530.0416666667</v>
      </c>
      <c r="D3328" s="3" t="n">
        <v>45531.0416666667</v>
      </c>
      <c r="F3328" s="3" t="n">
        <v>44574.3545197568</v>
      </c>
    </row>
    <row r="3329" customFormat="false" ht="15" hidden="false" customHeight="false" outlineLevel="0" collapsed="false">
      <c r="A3329" s="0" t="s">
        <v>244</v>
      </c>
      <c r="B3329" s="0" t="s">
        <v>3581</v>
      </c>
      <c r="C3329" s="3" t="n">
        <v>45531.0416666667</v>
      </c>
      <c r="D3329" s="3" t="n">
        <v>45532.0416666667</v>
      </c>
      <c r="F3329" s="3" t="n">
        <v>44574.354519765</v>
      </c>
    </row>
    <row r="3330" customFormat="false" ht="15" hidden="false" customHeight="false" outlineLevel="0" collapsed="false">
      <c r="A3330" s="0" t="s">
        <v>244</v>
      </c>
      <c r="B3330" s="0" t="s">
        <v>3582</v>
      </c>
      <c r="C3330" s="3" t="n">
        <v>45532.0416666667</v>
      </c>
      <c r="D3330" s="3" t="n">
        <v>45533.0416666667</v>
      </c>
      <c r="F3330" s="3" t="n">
        <v>44574.3545197707</v>
      </c>
    </row>
    <row r="3331" customFormat="false" ht="15" hidden="false" customHeight="false" outlineLevel="0" collapsed="false">
      <c r="A3331" s="0" t="s">
        <v>244</v>
      </c>
      <c r="B3331" s="0" t="s">
        <v>3583</v>
      </c>
      <c r="C3331" s="3" t="n">
        <v>45533.0416666667</v>
      </c>
      <c r="D3331" s="3" t="n">
        <v>45534.0416666667</v>
      </c>
      <c r="F3331" s="3" t="n">
        <v>44574.3545197748</v>
      </c>
    </row>
    <row r="3332" customFormat="false" ht="15" hidden="false" customHeight="false" outlineLevel="0" collapsed="false">
      <c r="A3332" s="0" t="s">
        <v>244</v>
      </c>
      <c r="B3332" s="0" t="s">
        <v>3584</v>
      </c>
      <c r="C3332" s="3" t="n">
        <v>45534.0416666667</v>
      </c>
      <c r="D3332" s="3" t="n">
        <v>45535.0416666667</v>
      </c>
      <c r="F3332" s="3" t="n">
        <v>44574.3545197829</v>
      </c>
    </row>
    <row r="3333" customFormat="false" ht="15" hidden="false" customHeight="false" outlineLevel="0" collapsed="false">
      <c r="A3333" s="0" t="s">
        <v>244</v>
      </c>
      <c r="B3333" s="0" t="s">
        <v>3585</v>
      </c>
      <c r="C3333" s="3" t="n">
        <v>45535.0416666667</v>
      </c>
      <c r="D3333" s="3" t="n">
        <v>45536.0416666667</v>
      </c>
      <c r="F3333" s="3" t="n">
        <v>44574.3545197905</v>
      </c>
    </row>
    <row r="3334" customFormat="false" ht="15" hidden="false" customHeight="false" outlineLevel="0" collapsed="false">
      <c r="A3334" s="0" t="s">
        <v>246</v>
      </c>
      <c r="B3334" s="0" t="s">
        <v>3586</v>
      </c>
      <c r="C3334" s="3" t="n">
        <v>45536.0416666667</v>
      </c>
      <c r="D3334" s="3" t="n">
        <v>45566.0416666667</v>
      </c>
      <c r="F3334" s="3" t="n">
        <v>44574.3545197953</v>
      </c>
    </row>
    <row r="3335" customFormat="false" ht="15" hidden="false" customHeight="false" outlineLevel="0" collapsed="false">
      <c r="A3335" s="0" t="s">
        <v>244</v>
      </c>
      <c r="B3335" s="0" t="s">
        <v>3587</v>
      </c>
      <c r="C3335" s="3" t="n">
        <v>45536.0416666667</v>
      </c>
      <c r="D3335" s="3" t="n">
        <v>45537.0416666667</v>
      </c>
      <c r="F3335" s="3" t="n">
        <v>44574.3545197993</v>
      </c>
    </row>
    <row r="3336" customFormat="false" ht="15" hidden="false" customHeight="false" outlineLevel="0" collapsed="false">
      <c r="A3336" s="0" t="s">
        <v>203</v>
      </c>
      <c r="B3336" s="0" t="s">
        <v>3588</v>
      </c>
      <c r="C3336" s="3" t="n">
        <v>45537.0416666667</v>
      </c>
      <c r="D3336" s="3" t="n">
        <v>45544.0416666667</v>
      </c>
      <c r="F3336" s="3" t="n">
        <v>44574.3545198033</v>
      </c>
    </row>
    <row r="3337" customFormat="false" ht="15" hidden="false" customHeight="false" outlineLevel="0" collapsed="false">
      <c r="A3337" s="0" t="s">
        <v>244</v>
      </c>
      <c r="B3337" s="0" t="s">
        <v>3589</v>
      </c>
      <c r="C3337" s="3" t="n">
        <v>45537.0416666667</v>
      </c>
      <c r="D3337" s="3" t="n">
        <v>45538.0416666667</v>
      </c>
      <c r="F3337" s="3" t="n">
        <v>44574.3545198071</v>
      </c>
    </row>
    <row r="3338" customFormat="false" ht="15" hidden="false" customHeight="false" outlineLevel="0" collapsed="false">
      <c r="A3338" s="0" t="s">
        <v>244</v>
      </c>
      <c r="B3338" s="0" t="s">
        <v>3590</v>
      </c>
      <c r="C3338" s="3" t="n">
        <v>45538.0416666667</v>
      </c>
      <c r="D3338" s="3" t="n">
        <v>45539.0416666667</v>
      </c>
      <c r="F3338" s="3" t="n">
        <v>44574.3545198121</v>
      </c>
    </row>
    <row r="3339" customFormat="false" ht="15" hidden="false" customHeight="false" outlineLevel="0" collapsed="false">
      <c r="A3339" s="0" t="s">
        <v>244</v>
      </c>
      <c r="B3339" s="0" t="s">
        <v>3591</v>
      </c>
      <c r="C3339" s="3" t="n">
        <v>45539.0416666667</v>
      </c>
      <c r="D3339" s="3" t="n">
        <v>45540.0416666667</v>
      </c>
      <c r="F3339" s="3" t="n">
        <v>44574.3545198193</v>
      </c>
    </row>
    <row r="3340" customFormat="false" ht="15" hidden="false" customHeight="false" outlineLevel="0" collapsed="false">
      <c r="A3340" s="0" t="s">
        <v>244</v>
      </c>
      <c r="B3340" s="0" t="s">
        <v>3592</v>
      </c>
      <c r="C3340" s="3" t="n">
        <v>45540.0416666667</v>
      </c>
      <c r="D3340" s="3" t="n">
        <v>45541.0416666667</v>
      </c>
      <c r="F3340" s="3" t="n">
        <v>44574.354519826</v>
      </c>
    </row>
    <row r="3341" customFormat="false" ht="15" hidden="false" customHeight="false" outlineLevel="0" collapsed="false">
      <c r="A3341" s="0" t="s">
        <v>244</v>
      </c>
      <c r="B3341" s="0" t="s">
        <v>3593</v>
      </c>
      <c r="C3341" s="3" t="n">
        <v>45541.0416666667</v>
      </c>
      <c r="D3341" s="3" t="n">
        <v>45542.0416666667</v>
      </c>
      <c r="F3341" s="3" t="n">
        <v>44574.3545198334</v>
      </c>
    </row>
    <row r="3342" customFormat="false" ht="15" hidden="false" customHeight="false" outlineLevel="0" collapsed="false">
      <c r="A3342" s="0" t="s">
        <v>244</v>
      </c>
      <c r="B3342" s="0" t="s">
        <v>3594</v>
      </c>
      <c r="C3342" s="3" t="n">
        <v>45542.0416666667</v>
      </c>
      <c r="D3342" s="3" t="n">
        <v>45543.0416666667</v>
      </c>
      <c r="F3342" s="3" t="n">
        <v>44574.3545198396</v>
      </c>
    </row>
    <row r="3343" customFormat="false" ht="15" hidden="false" customHeight="false" outlineLevel="0" collapsed="false">
      <c r="A3343" s="0" t="s">
        <v>244</v>
      </c>
      <c r="B3343" s="0" t="s">
        <v>3595</v>
      </c>
      <c r="C3343" s="3" t="n">
        <v>45543.0416666667</v>
      </c>
      <c r="D3343" s="3" t="n">
        <v>45544.0416666667</v>
      </c>
      <c r="F3343" s="3" t="n">
        <v>44574.354519844</v>
      </c>
    </row>
    <row r="3344" customFormat="false" ht="15" hidden="false" customHeight="false" outlineLevel="0" collapsed="false">
      <c r="A3344" s="0" t="s">
        <v>203</v>
      </c>
      <c r="B3344" s="0" t="s">
        <v>3596</v>
      </c>
      <c r="C3344" s="3" t="n">
        <v>45544.0416666667</v>
      </c>
      <c r="D3344" s="3" t="n">
        <v>45551.0416666667</v>
      </c>
      <c r="F3344" s="3" t="n">
        <v>44574.3545198479</v>
      </c>
    </row>
    <row r="3345" customFormat="false" ht="15" hidden="false" customHeight="false" outlineLevel="0" collapsed="false">
      <c r="A3345" s="0" t="s">
        <v>244</v>
      </c>
      <c r="B3345" s="0" t="s">
        <v>3597</v>
      </c>
      <c r="C3345" s="3" t="n">
        <v>45544.0416666667</v>
      </c>
      <c r="D3345" s="3" t="n">
        <v>45545.0416666667</v>
      </c>
      <c r="F3345" s="3" t="n">
        <v>44574.3545198516</v>
      </c>
    </row>
    <row r="3346" customFormat="false" ht="15" hidden="false" customHeight="false" outlineLevel="0" collapsed="false">
      <c r="A3346" s="0" t="s">
        <v>244</v>
      </c>
      <c r="B3346" s="0" t="s">
        <v>3598</v>
      </c>
      <c r="C3346" s="3" t="n">
        <v>45545.0416666667</v>
      </c>
      <c r="D3346" s="3" t="n">
        <v>45546.0416666667</v>
      </c>
      <c r="F3346" s="3" t="n">
        <v>44574.3545198586</v>
      </c>
    </row>
    <row r="3347" customFormat="false" ht="15" hidden="false" customHeight="false" outlineLevel="0" collapsed="false">
      <c r="A3347" s="0" t="s">
        <v>244</v>
      </c>
      <c r="B3347" s="0" t="s">
        <v>3599</v>
      </c>
      <c r="C3347" s="3" t="n">
        <v>45546.0416666667</v>
      </c>
      <c r="D3347" s="3" t="n">
        <v>45547.0416666667</v>
      </c>
      <c r="F3347" s="3" t="n">
        <v>44574.3545198639</v>
      </c>
    </row>
    <row r="3348" customFormat="false" ht="15" hidden="false" customHeight="false" outlineLevel="0" collapsed="false">
      <c r="A3348" s="0" t="s">
        <v>244</v>
      </c>
      <c r="B3348" s="0" t="s">
        <v>3600</v>
      </c>
      <c r="C3348" s="3" t="n">
        <v>45547.0416666667</v>
      </c>
      <c r="D3348" s="3" t="n">
        <v>45548.0416666667</v>
      </c>
      <c r="F3348" s="3" t="n">
        <v>44574.35451987</v>
      </c>
    </row>
    <row r="3349" customFormat="false" ht="15" hidden="false" customHeight="false" outlineLevel="0" collapsed="false">
      <c r="A3349" s="0" t="s">
        <v>244</v>
      </c>
      <c r="B3349" s="0" t="s">
        <v>3601</v>
      </c>
      <c r="C3349" s="3" t="n">
        <v>45548.0416666667</v>
      </c>
      <c r="D3349" s="3" t="n">
        <v>45549.0416666667</v>
      </c>
      <c r="F3349" s="3" t="n">
        <v>44574.3545198756</v>
      </c>
    </row>
    <row r="3350" customFormat="false" ht="15" hidden="false" customHeight="false" outlineLevel="0" collapsed="false">
      <c r="A3350" s="0" t="s">
        <v>244</v>
      </c>
      <c r="B3350" s="0" t="s">
        <v>3602</v>
      </c>
      <c r="C3350" s="3" t="n">
        <v>45549.0416666667</v>
      </c>
      <c r="D3350" s="3" t="n">
        <v>45550.0416666667</v>
      </c>
      <c r="F3350" s="3" t="n">
        <v>44574.3545198833</v>
      </c>
    </row>
    <row r="3351" customFormat="false" ht="15" hidden="false" customHeight="false" outlineLevel="0" collapsed="false">
      <c r="A3351" s="0" t="s">
        <v>244</v>
      </c>
      <c r="B3351" s="0" t="s">
        <v>3603</v>
      </c>
      <c r="C3351" s="3" t="n">
        <v>45550.0416666667</v>
      </c>
      <c r="D3351" s="3" t="n">
        <v>45551.0416666667</v>
      </c>
      <c r="F3351" s="3" t="n">
        <v>44574.3545198881</v>
      </c>
    </row>
    <row r="3352" customFormat="false" ht="15" hidden="false" customHeight="false" outlineLevel="0" collapsed="false">
      <c r="A3352" s="0" t="s">
        <v>203</v>
      </c>
      <c r="B3352" s="0" t="s">
        <v>3604</v>
      </c>
      <c r="C3352" s="3" t="n">
        <v>45551.0416666667</v>
      </c>
      <c r="D3352" s="3" t="n">
        <v>45558.0416666667</v>
      </c>
      <c r="F3352" s="3" t="n">
        <v>44574.3545198949</v>
      </c>
    </row>
    <row r="3353" customFormat="false" ht="15" hidden="false" customHeight="false" outlineLevel="0" collapsed="false">
      <c r="A3353" s="0" t="s">
        <v>244</v>
      </c>
      <c r="B3353" s="0" t="s">
        <v>3605</v>
      </c>
      <c r="C3353" s="3" t="n">
        <v>45551.0416666667</v>
      </c>
      <c r="D3353" s="3" t="n">
        <v>45552.0416666667</v>
      </c>
      <c r="F3353" s="3" t="n">
        <v>44574.3545199034</v>
      </c>
    </row>
    <row r="3354" customFormat="false" ht="15" hidden="false" customHeight="false" outlineLevel="0" collapsed="false">
      <c r="A3354" s="0" t="s">
        <v>244</v>
      </c>
      <c r="B3354" s="0" t="s">
        <v>3606</v>
      </c>
      <c r="C3354" s="3" t="n">
        <v>45552.0416666667</v>
      </c>
      <c r="D3354" s="3" t="n">
        <v>45553.0416666667</v>
      </c>
      <c r="F3354" s="3" t="n">
        <v>44574.3545199087</v>
      </c>
    </row>
    <row r="3355" customFormat="false" ht="15" hidden="false" customHeight="false" outlineLevel="0" collapsed="false">
      <c r="A3355" s="0" t="s">
        <v>244</v>
      </c>
      <c r="B3355" s="0" t="s">
        <v>3607</v>
      </c>
      <c r="C3355" s="3" t="n">
        <v>45553.0416666667</v>
      </c>
      <c r="D3355" s="3" t="n">
        <v>45554.0416666667</v>
      </c>
      <c r="F3355" s="3" t="n">
        <v>44574.3545199135</v>
      </c>
    </row>
    <row r="3356" customFormat="false" ht="15" hidden="false" customHeight="false" outlineLevel="0" collapsed="false">
      <c r="A3356" s="0" t="s">
        <v>244</v>
      </c>
      <c r="B3356" s="0" t="s">
        <v>3608</v>
      </c>
      <c r="C3356" s="3" t="n">
        <v>45554.0416666667</v>
      </c>
      <c r="D3356" s="3" t="n">
        <v>45555.0416666667</v>
      </c>
      <c r="F3356" s="3" t="n">
        <v>44574.3545199182</v>
      </c>
    </row>
    <row r="3357" customFormat="false" ht="15" hidden="false" customHeight="false" outlineLevel="0" collapsed="false">
      <c r="A3357" s="0" t="s">
        <v>244</v>
      </c>
      <c r="B3357" s="0" t="s">
        <v>3609</v>
      </c>
      <c r="C3357" s="3" t="n">
        <v>45555.0416666667</v>
      </c>
      <c r="D3357" s="3" t="n">
        <v>45556.0416666667</v>
      </c>
      <c r="F3357" s="3" t="n">
        <v>44574.3545199229</v>
      </c>
    </row>
    <row r="3358" customFormat="false" ht="15" hidden="false" customHeight="false" outlineLevel="0" collapsed="false">
      <c r="A3358" s="0" t="s">
        <v>244</v>
      </c>
      <c r="B3358" s="0" t="s">
        <v>3610</v>
      </c>
      <c r="C3358" s="3" t="n">
        <v>45556.0416666667</v>
      </c>
      <c r="D3358" s="3" t="n">
        <v>45557.0416666667</v>
      </c>
      <c r="F3358" s="3" t="n">
        <v>44574.3545199278</v>
      </c>
    </row>
    <row r="3359" customFormat="false" ht="15" hidden="false" customHeight="false" outlineLevel="0" collapsed="false">
      <c r="A3359" s="0" t="s">
        <v>244</v>
      </c>
      <c r="B3359" s="0" t="s">
        <v>3611</v>
      </c>
      <c r="C3359" s="3" t="n">
        <v>45557.0416666667</v>
      </c>
      <c r="D3359" s="3" t="n">
        <v>45558.0416666667</v>
      </c>
      <c r="F3359" s="3" t="n">
        <v>44574.3545199356</v>
      </c>
    </row>
    <row r="3360" customFormat="false" ht="15" hidden="false" customHeight="false" outlineLevel="0" collapsed="false">
      <c r="A3360" s="0" t="s">
        <v>203</v>
      </c>
      <c r="B3360" s="0" t="s">
        <v>3612</v>
      </c>
      <c r="C3360" s="3" t="n">
        <v>45558.0416666667</v>
      </c>
      <c r="D3360" s="3" t="n">
        <v>45565.0416666667</v>
      </c>
      <c r="F3360" s="3" t="n">
        <v>44574.3545199421</v>
      </c>
    </row>
    <row r="3361" customFormat="false" ht="15" hidden="false" customHeight="false" outlineLevel="0" collapsed="false">
      <c r="A3361" s="0" t="s">
        <v>244</v>
      </c>
      <c r="B3361" s="0" t="s">
        <v>3613</v>
      </c>
      <c r="C3361" s="3" t="n">
        <v>45558.0416666667</v>
      </c>
      <c r="D3361" s="3" t="n">
        <v>45559.0416666667</v>
      </c>
      <c r="F3361" s="3" t="n">
        <v>44574.3545199467</v>
      </c>
    </row>
    <row r="3362" customFormat="false" ht="15" hidden="false" customHeight="false" outlineLevel="0" collapsed="false">
      <c r="A3362" s="0" t="s">
        <v>244</v>
      </c>
      <c r="B3362" s="0" t="s">
        <v>3614</v>
      </c>
      <c r="C3362" s="3" t="n">
        <v>45559.0416666667</v>
      </c>
      <c r="D3362" s="3" t="n">
        <v>45560.0416666667</v>
      </c>
      <c r="F3362" s="3" t="n">
        <v>44574.3545199514</v>
      </c>
    </row>
    <row r="3363" customFormat="false" ht="15" hidden="false" customHeight="false" outlineLevel="0" collapsed="false">
      <c r="A3363" s="0" t="s">
        <v>244</v>
      </c>
      <c r="B3363" s="0" t="s">
        <v>3615</v>
      </c>
      <c r="C3363" s="3" t="n">
        <v>45560.0416666667</v>
      </c>
      <c r="D3363" s="3" t="n">
        <v>45561.0416666667</v>
      </c>
      <c r="F3363" s="3" t="n">
        <v>44574.3545199561</v>
      </c>
    </row>
    <row r="3364" customFormat="false" ht="15" hidden="false" customHeight="false" outlineLevel="0" collapsed="false">
      <c r="A3364" s="0" t="s">
        <v>244</v>
      </c>
      <c r="B3364" s="0" t="s">
        <v>3616</v>
      </c>
      <c r="C3364" s="3" t="n">
        <v>45561.0416666667</v>
      </c>
      <c r="D3364" s="3" t="n">
        <v>45562.0416666667</v>
      </c>
      <c r="F3364" s="3" t="n">
        <v>44574.3545199608</v>
      </c>
    </row>
    <row r="3365" customFormat="false" ht="15" hidden="false" customHeight="false" outlineLevel="0" collapsed="false">
      <c r="A3365" s="0" t="s">
        <v>244</v>
      </c>
      <c r="B3365" s="0" t="s">
        <v>3617</v>
      </c>
      <c r="C3365" s="3" t="n">
        <v>45562.0416666667</v>
      </c>
      <c r="D3365" s="3" t="n">
        <v>45563.0416666667</v>
      </c>
      <c r="F3365" s="3" t="n">
        <v>44574.3545199657</v>
      </c>
    </row>
    <row r="3366" customFormat="false" ht="15" hidden="false" customHeight="false" outlineLevel="0" collapsed="false">
      <c r="A3366" s="0" t="s">
        <v>244</v>
      </c>
      <c r="B3366" s="0" t="s">
        <v>3618</v>
      </c>
      <c r="C3366" s="3" t="n">
        <v>45563.0416666667</v>
      </c>
      <c r="D3366" s="3" t="n">
        <v>45564.0416666667</v>
      </c>
      <c r="F3366" s="3" t="n">
        <v>44574.3545199718</v>
      </c>
    </row>
    <row r="3367" customFormat="false" ht="15" hidden="false" customHeight="false" outlineLevel="0" collapsed="false">
      <c r="A3367" s="0" t="s">
        <v>244</v>
      </c>
      <c r="B3367" s="0" t="s">
        <v>3619</v>
      </c>
      <c r="C3367" s="3" t="n">
        <v>45564.0416666667</v>
      </c>
      <c r="D3367" s="3" t="n">
        <v>45565.0416666667</v>
      </c>
      <c r="F3367" s="3" t="n">
        <v>44574.3545199797</v>
      </c>
    </row>
    <row r="3368" customFormat="false" ht="15" hidden="false" customHeight="false" outlineLevel="0" collapsed="false">
      <c r="A3368" s="0" t="s">
        <v>203</v>
      </c>
      <c r="B3368" s="0" t="s">
        <v>3620</v>
      </c>
      <c r="C3368" s="3" t="n">
        <v>45565.0416666667</v>
      </c>
      <c r="D3368" s="3" t="n">
        <v>45572.0416666667</v>
      </c>
      <c r="F3368" s="3" t="n">
        <v>44574.3545199866</v>
      </c>
    </row>
    <row r="3369" customFormat="false" ht="15" hidden="false" customHeight="false" outlineLevel="0" collapsed="false">
      <c r="A3369" s="0" t="s">
        <v>244</v>
      </c>
      <c r="B3369" s="0" t="s">
        <v>3621</v>
      </c>
      <c r="C3369" s="3" t="n">
        <v>45565.0416666667</v>
      </c>
      <c r="D3369" s="3" t="n">
        <v>45566.0416666667</v>
      </c>
      <c r="F3369" s="3" t="n">
        <v>44574.3545199982</v>
      </c>
    </row>
    <row r="3370" customFormat="false" ht="15" hidden="false" customHeight="false" outlineLevel="0" collapsed="false">
      <c r="A3370" s="0" t="s">
        <v>248</v>
      </c>
      <c r="B3370" s="0" t="s">
        <v>3622</v>
      </c>
      <c r="C3370" s="3" t="n">
        <v>45566.0416666667</v>
      </c>
      <c r="D3370" s="3" t="n">
        <v>45658.0416666667</v>
      </c>
      <c r="F3370" s="3" t="n">
        <v>44574.3545200091</v>
      </c>
    </row>
    <row r="3371" customFormat="false" ht="15" hidden="false" customHeight="false" outlineLevel="0" collapsed="false">
      <c r="A3371" s="0" t="s">
        <v>246</v>
      </c>
      <c r="B3371" s="0" t="s">
        <v>3623</v>
      </c>
      <c r="C3371" s="3" t="n">
        <v>45566.0416666667</v>
      </c>
      <c r="D3371" s="3" t="n">
        <v>45597.0416666667</v>
      </c>
      <c r="F3371" s="3" t="n">
        <v>44574.3545200223</v>
      </c>
    </row>
    <row r="3372" customFormat="false" ht="15" hidden="false" customHeight="false" outlineLevel="0" collapsed="false">
      <c r="A3372" s="0" t="s">
        <v>244</v>
      </c>
      <c r="B3372" s="0" t="s">
        <v>3624</v>
      </c>
      <c r="C3372" s="3" t="n">
        <v>45566.0416666667</v>
      </c>
      <c r="D3372" s="3" t="n">
        <v>45567.0416666667</v>
      </c>
      <c r="F3372" s="3" t="n">
        <v>44574.3545200344</v>
      </c>
    </row>
    <row r="3373" customFormat="false" ht="15" hidden="false" customHeight="false" outlineLevel="0" collapsed="false">
      <c r="A3373" s="0" t="s">
        <v>244</v>
      </c>
      <c r="B3373" s="0" t="s">
        <v>3625</v>
      </c>
      <c r="C3373" s="3" t="n">
        <v>45567.0416666667</v>
      </c>
      <c r="D3373" s="3" t="n">
        <v>45568.0416666667</v>
      </c>
      <c r="F3373" s="3" t="n">
        <v>44574.3545200452</v>
      </c>
    </row>
    <row r="3374" customFormat="false" ht="15" hidden="false" customHeight="false" outlineLevel="0" collapsed="false">
      <c r="A3374" s="0" t="s">
        <v>244</v>
      </c>
      <c r="B3374" s="0" t="s">
        <v>3626</v>
      </c>
      <c r="C3374" s="3" t="n">
        <v>45568.0416666667</v>
      </c>
      <c r="D3374" s="3" t="n">
        <v>45569.0416666667</v>
      </c>
      <c r="F3374" s="3" t="n">
        <v>44574.3545200585</v>
      </c>
    </row>
    <row r="3375" customFormat="false" ht="15" hidden="false" customHeight="false" outlineLevel="0" collapsed="false">
      <c r="A3375" s="0" t="s">
        <v>244</v>
      </c>
      <c r="B3375" s="0" t="s">
        <v>3627</v>
      </c>
      <c r="C3375" s="3" t="n">
        <v>45569.0416666667</v>
      </c>
      <c r="D3375" s="3" t="n">
        <v>45570.0416666667</v>
      </c>
      <c r="F3375" s="3" t="n">
        <v>44574.3545200704</v>
      </c>
    </row>
    <row r="3376" customFormat="false" ht="15" hidden="false" customHeight="false" outlineLevel="0" collapsed="false">
      <c r="A3376" s="0" t="s">
        <v>244</v>
      </c>
      <c r="B3376" s="0" t="s">
        <v>3628</v>
      </c>
      <c r="C3376" s="3" t="n">
        <v>45570.0416666667</v>
      </c>
      <c r="D3376" s="3" t="n">
        <v>45571.0416666667</v>
      </c>
      <c r="F3376" s="3" t="n">
        <v>44574.35452008</v>
      </c>
    </row>
    <row r="3377" customFormat="false" ht="15" hidden="false" customHeight="false" outlineLevel="0" collapsed="false">
      <c r="A3377" s="0" t="s">
        <v>244</v>
      </c>
      <c r="B3377" s="0" t="s">
        <v>3629</v>
      </c>
      <c r="C3377" s="3" t="n">
        <v>45571.0416666667</v>
      </c>
      <c r="D3377" s="3" t="n">
        <v>45572.0416666667</v>
      </c>
      <c r="F3377" s="3" t="n">
        <v>44574.3545200877</v>
      </c>
    </row>
    <row r="3378" customFormat="false" ht="15" hidden="false" customHeight="false" outlineLevel="0" collapsed="false">
      <c r="A3378" s="0" t="s">
        <v>203</v>
      </c>
      <c r="B3378" s="0" t="s">
        <v>3630</v>
      </c>
      <c r="C3378" s="3" t="n">
        <v>45572.0416666667</v>
      </c>
      <c r="D3378" s="3" t="n">
        <v>45579.0416666667</v>
      </c>
      <c r="F3378" s="3" t="n">
        <v>44574.3545201006</v>
      </c>
    </row>
    <row r="3379" customFormat="false" ht="15" hidden="false" customHeight="false" outlineLevel="0" collapsed="false">
      <c r="A3379" s="0" t="s">
        <v>244</v>
      </c>
      <c r="B3379" s="0" t="s">
        <v>3631</v>
      </c>
      <c r="C3379" s="3" t="n">
        <v>45572.0416666667</v>
      </c>
      <c r="D3379" s="3" t="n">
        <v>45573.0416666667</v>
      </c>
      <c r="F3379" s="3" t="n">
        <v>44574.354520114</v>
      </c>
    </row>
    <row r="3380" customFormat="false" ht="15" hidden="false" customHeight="false" outlineLevel="0" collapsed="false">
      <c r="A3380" s="0" t="s">
        <v>244</v>
      </c>
      <c r="B3380" s="0" t="s">
        <v>3632</v>
      </c>
      <c r="C3380" s="3" t="n">
        <v>45573.0416666667</v>
      </c>
      <c r="D3380" s="3" t="n">
        <v>45574.0416666667</v>
      </c>
      <c r="F3380" s="3" t="n">
        <v>44574.3545201259</v>
      </c>
    </row>
    <row r="3381" customFormat="false" ht="15" hidden="false" customHeight="false" outlineLevel="0" collapsed="false">
      <c r="A3381" s="0" t="s">
        <v>244</v>
      </c>
      <c r="B3381" s="0" t="s">
        <v>3633</v>
      </c>
      <c r="C3381" s="3" t="n">
        <v>45574.0416666667</v>
      </c>
      <c r="D3381" s="3" t="n">
        <v>45575.0416666667</v>
      </c>
      <c r="F3381" s="3" t="n">
        <v>44574.354520143</v>
      </c>
    </row>
    <row r="3382" customFormat="false" ht="15" hidden="false" customHeight="false" outlineLevel="0" collapsed="false">
      <c r="A3382" s="0" t="s">
        <v>244</v>
      </c>
      <c r="B3382" s="0" t="s">
        <v>3634</v>
      </c>
      <c r="C3382" s="3" t="n">
        <v>45575.0416666667</v>
      </c>
      <c r="D3382" s="3" t="n">
        <v>45576.0416666667</v>
      </c>
      <c r="F3382" s="3" t="n">
        <v>44574.3545201597</v>
      </c>
    </row>
    <row r="3383" customFormat="false" ht="15" hidden="false" customHeight="false" outlineLevel="0" collapsed="false">
      <c r="A3383" s="0" t="s">
        <v>244</v>
      </c>
      <c r="B3383" s="0" t="s">
        <v>3635</v>
      </c>
      <c r="C3383" s="3" t="n">
        <v>45576.0416666667</v>
      </c>
      <c r="D3383" s="3" t="n">
        <v>45577.0416666667</v>
      </c>
      <c r="F3383" s="3" t="n">
        <v>44574.3545201719</v>
      </c>
    </row>
    <row r="3384" customFormat="false" ht="15" hidden="false" customHeight="false" outlineLevel="0" collapsed="false">
      <c r="A3384" s="0" t="s">
        <v>244</v>
      </c>
      <c r="B3384" s="0" t="s">
        <v>3636</v>
      </c>
      <c r="C3384" s="3" t="n">
        <v>45577.0416666667</v>
      </c>
      <c r="D3384" s="3" t="n">
        <v>45578.0416666667</v>
      </c>
      <c r="F3384" s="3" t="n">
        <v>44574.3545201869</v>
      </c>
    </row>
    <row r="3385" customFormat="false" ht="15" hidden="false" customHeight="false" outlineLevel="0" collapsed="false">
      <c r="A3385" s="0" t="s">
        <v>244</v>
      </c>
      <c r="B3385" s="0" t="s">
        <v>3637</v>
      </c>
      <c r="C3385" s="3" t="n">
        <v>45578.0416666667</v>
      </c>
      <c r="D3385" s="3" t="n">
        <v>45579.0416666667</v>
      </c>
      <c r="F3385" s="3" t="n">
        <v>44574.3545202007</v>
      </c>
    </row>
    <row r="3386" customFormat="false" ht="15" hidden="false" customHeight="false" outlineLevel="0" collapsed="false">
      <c r="A3386" s="0" t="s">
        <v>203</v>
      </c>
      <c r="B3386" s="0" t="s">
        <v>3638</v>
      </c>
      <c r="C3386" s="3" t="n">
        <v>45579.0416666667</v>
      </c>
      <c r="D3386" s="3" t="n">
        <v>45586.0416666667</v>
      </c>
      <c r="F3386" s="3" t="n">
        <v>44574.3545202117</v>
      </c>
    </row>
    <row r="3387" customFormat="false" ht="15" hidden="false" customHeight="false" outlineLevel="0" collapsed="false">
      <c r="A3387" s="0" t="s">
        <v>244</v>
      </c>
      <c r="B3387" s="0" t="s">
        <v>3639</v>
      </c>
      <c r="C3387" s="3" t="n">
        <v>45579.0416666667</v>
      </c>
      <c r="D3387" s="3" t="n">
        <v>45580.0416666667</v>
      </c>
      <c r="F3387" s="3" t="n">
        <v>44574.3545202238</v>
      </c>
    </row>
    <row r="3388" customFormat="false" ht="15" hidden="false" customHeight="false" outlineLevel="0" collapsed="false">
      <c r="A3388" s="0" t="s">
        <v>244</v>
      </c>
      <c r="B3388" s="0" t="s">
        <v>3640</v>
      </c>
      <c r="C3388" s="3" t="n">
        <v>45580.0416666667</v>
      </c>
      <c r="D3388" s="3" t="n">
        <v>45581.0416666667</v>
      </c>
      <c r="F3388" s="3" t="n">
        <v>44574.3545202357</v>
      </c>
    </row>
    <row r="3389" customFormat="false" ht="15" hidden="false" customHeight="false" outlineLevel="0" collapsed="false">
      <c r="A3389" s="0" t="s">
        <v>244</v>
      </c>
      <c r="B3389" s="0" t="s">
        <v>3641</v>
      </c>
      <c r="C3389" s="3" t="n">
        <v>45581.0416666667</v>
      </c>
      <c r="D3389" s="3" t="n">
        <v>45582.0416666667</v>
      </c>
      <c r="F3389" s="3" t="n">
        <v>44574.3545202536</v>
      </c>
    </row>
    <row r="3390" customFormat="false" ht="15" hidden="false" customHeight="false" outlineLevel="0" collapsed="false">
      <c r="A3390" s="0" t="s">
        <v>244</v>
      </c>
      <c r="B3390" s="0" t="s">
        <v>3642</v>
      </c>
      <c r="C3390" s="3" t="n">
        <v>45582.0416666667</v>
      </c>
      <c r="D3390" s="3" t="n">
        <v>45583.0416666667</v>
      </c>
      <c r="F3390" s="3" t="n">
        <v>44574.3545202701</v>
      </c>
    </row>
    <row r="3391" customFormat="false" ht="15" hidden="false" customHeight="false" outlineLevel="0" collapsed="false">
      <c r="A3391" s="0" t="s">
        <v>244</v>
      </c>
      <c r="B3391" s="0" t="s">
        <v>3643</v>
      </c>
      <c r="C3391" s="3" t="n">
        <v>45583.0416666667</v>
      </c>
      <c r="D3391" s="3" t="n">
        <v>45584.0416666667</v>
      </c>
      <c r="F3391" s="3" t="n">
        <v>44574.3545202848</v>
      </c>
    </row>
    <row r="3392" customFormat="false" ht="15" hidden="false" customHeight="false" outlineLevel="0" collapsed="false">
      <c r="A3392" s="0" t="s">
        <v>244</v>
      </c>
      <c r="B3392" s="0" t="s">
        <v>3644</v>
      </c>
      <c r="C3392" s="3" t="n">
        <v>45584.0416666667</v>
      </c>
      <c r="D3392" s="3" t="n">
        <v>45585.0416666667</v>
      </c>
      <c r="F3392" s="3" t="n">
        <v>44574.3545202999</v>
      </c>
    </row>
    <row r="3393" customFormat="false" ht="15" hidden="false" customHeight="false" outlineLevel="0" collapsed="false">
      <c r="A3393" s="0" t="s">
        <v>244</v>
      </c>
      <c r="B3393" s="0" t="s">
        <v>3645</v>
      </c>
      <c r="C3393" s="3" t="n">
        <v>45585.0416666667</v>
      </c>
      <c r="D3393" s="3" t="n">
        <v>45586.0416666667</v>
      </c>
      <c r="F3393" s="3" t="n">
        <v>44574.3545203118</v>
      </c>
    </row>
    <row r="3394" customFormat="false" ht="15" hidden="false" customHeight="false" outlineLevel="0" collapsed="false">
      <c r="A3394" s="0" t="s">
        <v>203</v>
      </c>
      <c r="B3394" s="0" t="s">
        <v>3646</v>
      </c>
      <c r="C3394" s="3" t="n">
        <v>45586.0416666667</v>
      </c>
      <c r="D3394" s="3" t="n">
        <v>45593.0416666667</v>
      </c>
      <c r="F3394" s="3" t="n">
        <v>44574.3545203299</v>
      </c>
    </row>
    <row r="3395" customFormat="false" ht="15" hidden="false" customHeight="false" outlineLevel="0" collapsed="false">
      <c r="A3395" s="0" t="s">
        <v>244</v>
      </c>
      <c r="B3395" s="0" t="s">
        <v>3647</v>
      </c>
      <c r="C3395" s="3" t="n">
        <v>45586.0416666667</v>
      </c>
      <c r="D3395" s="3" t="n">
        <v>45587.0416666667</v>
      </c>
      <c r="F3395" s="3" t="n">
        <v>44574.3545203488</v>
      </c>
    </row>
    <row r="3396" customFormat="false" ht="15" hidden="false" customHeight="false" outlineLevel="0" collapsed="false">
      <c r="A3396" s="0" t="s">
        <v>244</v>
      </c>
      <c r="B3396" s="0" t="s">
        <v>3648</v>
      </c>
      <c r="C3396" s="3" t="n">
        <v>45587.0416666667</v>
      </c>
      <c r="D3396" s="3" t="n">
        <v>45588.0416666667</v>
      </c>
      <c r="F3396" s="3" t="n">
        <v>44574.3545203608</v>
      </c>
    </row>
    <row r="3397" customFormat="false" ht="15" hidden="false" customHeight="false" outlineLevel="0" collapsed="false">
      <c r="A3397" s="0" t="s">
        <v>244</v>
      </c>
      <c r="B3397" s="0" t="s">
        <v>3649</v>
      </c>
      <c r="C3397" s="3" t="n">
        <v>45588.0416666667</v>
      </c>
      <c r="D3397" s="3" t="n">
        <v>45589.0416666667</v>
      </c>
      <c r="F3397" s="3" t="n">
        <v>44574.3545203662</v>
      </c>
    </row>
    <row r="3398" customFormat="false" ht="15" hidden="false" customHeight="false" outlineLevel="0" collapsed="false">
      <c r="A3398" s="0" t="s">
        <v>244</v>
      </c>
      <c r="B3398" s="0" t="s">
        <v>3650</v>
      </c>
      <c r="C3398" s="3" t="n">
        <v>45589.0416666667</v>
      </c>
      <c r="D3398" s="3" t="n">
        <v>45590.0416666667</v>
      </c>
      <c r="F3398" s="3" t="n">
        <v>44574.3545203714</v>
      </c>
    </row>
    <row r="3399" customFormat="false" ht="15" hidden="false" customHeight="false" outlineLevel="0" collapsed="false">
      <c r="A3399" s="0" t="s">
        <v>244</v>
      </c>
      <c r="B3399" s="0" t="s">
        <v>3651</v>
      </c>
      <c r="C3399" s="3" t="n">
        <v>45590.0416666667</v>
      </c>
      <c r="D3399" s="3" t="n">
        <v>45591.0416666667</v>
      </c>
      <c r="F3399" s="3" t="n">
        <v>44574.3545203787</v>
      </c>
    </row>
    <row r="3400" customFormat="false" ht="15" hidden="false" customHeight="false" outlineLevel="0" collapsed="false">
      <c r="A3400" s="0" t="s">
        <v>244</v>
      </c>
      <c r="B3400" s="0" t="s">
        <v>3652</v>
      </c>
      <c r="C3400" s="3" t="n">
        <v>45591.0416666667</v>
      </c>
      <c r="D3400" s="3" t="n">
        <v>45592.0416666667</v>
      </c>
      <c r="F3400" s="3" t="n">
        <v>44574.3545203878</v>
      </c>
    </row>
    <row r="3401" customFormat="false" ht="15" hidden="false" customHeight="false" outlineLevel="0" collapsed="false">
      <c r="A3401" s="0" t="s">
        <v>244</v>
      </c>
      <c r="B3401" s="0" t="s">
        <v>3653</v>
      </c>
      <c r="C3401" s="3" t="n">
        <v>45592.0416666667</v>
      </c>
      <c r="D3401" s="3" t="n">
        <v>45593.0416666667</v>
      </c>
      <c r="F3401" s="3" t="n">
        <v>44574.3545203948</v>
      </c>
    </row>
    <row r="3402" customFormat="false" ht="15" hidden="false" customHeight="false" outlineLevel="0" collapsed="false">
      <c r="A3402" s="0" t="s">
        <v>203</v>
      </c>
      <c r="B3402" s="0" t="s">
        <v>3654</v>
      </c>
      <c r="C3402" s="3" t="n">
        <v>45593.0416666667</v>
      </c>
      <c r="D3402" s="3" t="n">
        <v>45600.0416666667</v>
      </c>
      <c r="F3402" s="3" t="n">
        <v>44574.3545204042</v>
      </c>
    </row>
    <row r="3403" customFormat="false" ht="15" hidden="false" customHeight="false" outlineLevel="0" collapsed="false">
      <c r="A3403" s="0" t="s">
        <v>244</v>
      </c>
      <c r="B3403" s="0" t="s">
        <v>3655</v>
      </c>
      <c r="C3403" s="3" t="n">
        <v>45593.0416666667</v>
      </c>
      <c r="D3403" s="3" t="n">
        <v>45594.0416666667</v>
      </c>
      <c r="F3403" s="3" t="n">
        <v>44574.3545204101</v>
      </c>
    </row>
    <row r="3404" customFormat="false" ht="15" hidden="false" customHeight="false" outlineLevel="0" collapsed="false">
      <c r="A3404" s="0" t="s">
        <v>244</v>
      </c>
      <c r="B3404" s="0" t="s">
        <v>3656</v>
      </c>
      <c r="C3404" s="3" t="n">
        <v>45594.0416666667</v>
      </c>
      <c r="D3404" s="3" t="n">
        <v>45595.0416666667</v>
      </c>
      <c r="F3404" s="3" t="n">
        <v>44574.3545204185</v>
      </c>
    </row>
    <row r="3405" customFormat="false" ht="15" hidden="false" customHeight="false" outlineLevel="0" collapsed="false">
      <c r="A3405" s="0" t="s">
        <v>244</v>
      </c>
      <c r="B3405" s="0" t="s">
        <v>3657</v>
      </c>
      <c r="C3405" s="3" t="n">
        <v>45595.0416666667</v>
      </c>
      <c r="D3405" s="3" t="n">
        <v>45596.0416666667</v>
      </c>
      <c r="F3405" s="3" t="n">
        <v>44574.3545204271</v>
      </c>
    </row>
    <row r="3406" customFormat="false" ht="15" hidden="false" customHeight="false" outlineLevel="0" collapsed="false">
      <c r="A3406" s="0" t="s">
        <v>244</v>
      </c>
      <c r="B3406" s="0" t="s">
        <v>3658</v>
      </c>
      <c r="C3406" s="3" t="n">
        <v>45596.0416666667</v>
      </c>
      <c r="D3406" s="3" t="n">
        <v>45597.0416666667</v>
      </c>
      <c r="F3406" s="3" t="n">
        <v>44574.3545204385</v>
      </c>
    </row>
    <row r="3407" customFormat="false" ht="15" hidden="false" customHeight="false" outlineLevel="0" collapsed="false">
      <c r="A3407" s="0" t="s">
        <v>246</v>
      </c>
      <c r="B3407" s="0" t="s">
        <v>3659</v>
      </c>
      <c r="C3407" s="3" t="n">
        <v>45597.0416666667</v>
      </c>
      <c r="D3407" s="3" t="n">
        <v>45627.0416666667</v>
      </c>
      <c r="F3407" s="3" t="n">
        <v>44574.3545204486</v>
      </c>
    </row>
    <row r="3408" customFormat="false" ht="15" hidden="false" customHeight="false" outlineLevel="0" collapsed="false">
      <c r="A3408" s="0" t="s">
        <v>244</v>
      </c>
      <c r="B3408" s="0" t="s">
        <v>3660</v>
      </c>
      <c r="C3408" s="3" t="n">
        <v>45597.0416666667</v>
      </c>
      <c r="D3408" s="3" t="n">
        <v>45598.0416666667</v>
      </c>
      <c r="F3408" s="3" t="n">
        <v>44574.3545204575</v>
      </c>
    </row>
    <row r="3409" customFormat="false" ht="15" hidden="false" customHeight="false" outlineLevel="0" collapsed="false">
      <c r="A3409" s="0" t="s">
        <v>244</v>
      </c>
      <c r="B3409" s="0" t="s">
        <v>3661</v>
      </c>
      <c r="C3409" s="3" t="n">
        <v>45598.0416666667</v>
      </c>
      <c r="D3409" s="3" t="n">
        <v>45599.0416666667</v>
      </c>
      <c r="F3409" s="3" t="n">
        <v>44574.3545204633</v>
      </c>
    </row>
    <row r="3410" customFormat="false" ht="15" hidden="false" customHeight="false" outlineLevel="0" collapsed="false">
      <c r="A3410" s="0" t="s">
        <v>244</v>
      </c>
      <c r="B3410" s="0" t="s">
        <v>3662</v>
      </c>
      <c r="C3410" s="3" t="n">
        <v>45599.0416666667</v>
      </c>
      <c r="D3410" s="3" t="n">
        <v>45600.0416666667</v>
      </c>
      <c r="F3410" s="3" t="n">
        <v>44574.3545204686</v>
      </c>
    </row>
    <row r="3411" customFormat="false" ht="15" hidden="false" customHeight="false" outlineLevel="0" collapsed="false">
      <c r="A3411" s="0" t="s">
        <v>203</v>
      </c>
      <c r="B3411" s="0" t="s">
        <v>3663</v>
      </c>
      <c r="C3411" s="3" t="n">
        <v>45600.0416666667</v>
      </c>
      <c r="D3411" s="3" t="n">
        <v>45607.0416666667</v>
      </c>
      <c r="F3411" s="3" t="n">
        <v>44574.3545204781</v>
      </c>
    </row>
    <row r="3412" customFormat="false" ht="15" hidden="false" customHeight="false" outlineLevel="0" collapsed="false">
      <c r="A3412" s="0" t="s">
        <v>244</v>
      </c>
      <c r="B3412" s="0" t="s">
        <v>3664</v>
      </c>
      <c r="C3412" s="3" t="n">
        <v>45600.0416666667</v>
      </c>
      <c r="D3412" s="3" t="n">
        <v>45601.0416666667</v>
      </c>
      <c r="F3412" s="3" t="n">
        <v>44574.3545204918</v>
      </c>
    </row>
    <row r="3413" customFormat="false" ht="15" hidden="false" customHeight="false" outlineLevel="0" collapsed="false">
      <c r="A3413" s="0" t="s">
        <v>244</v>
      </c>
      <c r="B3413" s="0" t="s">
        <v>3665</v>
      </c>
      <c r="C3413" s="3" t="n">
        <v>45601.0416666667</v>
      </c>
      <c r="D3413" s="3" t="n">
        <v>45602.0416666667</v>
      </c>
      <c r="F3413" s="3" t="n">
        <v>44574.3545205036</v>
      </c>
    </row>
    <row r="3414" customFormat="false" ht="15" hidden="false" customHeight="false" outlineLevel="0" collapsed="false">
      <c r="A3414" s="0" t="s">
        <v>244</v>
      </c>
      <c r="B3414" s="0" t="s">
        <v>3666</v>
      </c>
      <c r="C3414" s="3" t="n">
        <v>45602.0416666667</v>
      </c>
      <c r="D3414" s="3" t="n">
        <v>45603.0416666667</v>
      </c>
      <c r="F3414" s="3" t="n">
        <v>44574.3545205194</v>
      </c>
    </row>
    <row r="3415" customFormat="false" ht="15" hidden="false" customHeight="false" outlineLevel="0" collapsed="false">
      <c r="A3415" s="0" t="s">
        <v>244</v>
      </c>
      <c r="B3415" s="0" t="s">
        <v>3667</v>
      </c>
      <c r="C3415" s="3" t="n">
        <v>45603.0416666667</v>
      </c>
      <c r="D3415" s="3" t="n">
        <v>45604.0416666667</v>
      </c>
      <c r="F3415" s="3" t="n">
        <v>44574.3545205396</v>
      </c>
    </row>
    <row r="3416" customFormat="false" ht="15" hidden="false" customHeight="false" outlineLevel="0" collapsed="false">
      <c r="A3416" s="0" t="s">
        <v>244</v>
      </c>
      <c r="B3416" s="0" t="s">
        <v>3668</v>
      </c>
      <c r="C3416" s="3" t="n">
        <v>45604.0416666667</v>
      </c>
      <c r="D3416" s="3" t="n">
        <v>45605.0416666667</v>
      </c>
      <c r="F3416" s="3" t="n">
        <v>44574.3545205518</v>
      </c>
    </row>
    <row r="3417" customFormat="false" ht="15" hidden="false" customHeight="false" outlineLevel="0" collapsed="false">
      <c r="A3417" s="0" t="s">
        <v>244</v>
      </c>
      <c r="B3417" s="0" t="s">
        <v>3669</v>
      </c>
      <c r="C3417" s="3" t="n">
        <v>45605.0416666667</v>
      </c>
      <c r="D3417" s="3" t="n">
        <v>45606.0416666667</v>
      </c>
      <c r="F3417" s="3" t="n">
        <v>44574.3545205606</v>
      </c>
    </row>
    <row r="3418" customFormat="false" ht="15" hidden="false" customHeight="false" outlineLevel="0" collapsed="false">
      <c r="A3418" s="0" t="s">
        <v>244</v>
      </c>
      <c r="B3418" s="0" t="s">
        <v>3670</v>
      </c>
      <c r="C3418" s="3" t="n">
        <v>45606.0416666667</v>
      </c>
      <c r="D3418" s="3" t="n">
        <v>45607.0416666667</v>
      </c>
      <c r="F3418" s="3" t="n">
        <v>44574.3545205674</v>
      </c>
    </row>
    <row r="3419" customFormat="false" ht="15" hidden="false" customHeight="false" outlineLevel="0" collapsed="false">
      <c r="A3419" s="0" t="s">
        <v>203</v>
      </c>
      <c r="B3419" s="0" t="s">
        <v>3671</v>
      </c>
      <c r="C3419" s="3" t="n">
        <v>45607.0416666667</v>
      </c>
      <c r="D3419" s="3" t="n">
        <v>45614.0416666667</v>
      </c>
      <c r="F3419" s="3" t="n">
        <v>44574.3545205718</v>
      </c>
    </row>
    <row r="3420" customFormat="false" ht="15" hidden="false" customHeight="false" outlineLevel="0" collapsed="false">
      <c r="A3420" s="0" t="s">
        <v>244</v>
      </c>
      <c r="B3420" s="0" t="s">
        <v>3672</v>
      </c>
      <c r="C3420" s="3" t="n">
        <v>45607.0416666667</v>
      </c>
      <c r="D3420" s="3" t="n">
        <v>45608.0416666667</v>
      </c>
      <c r="F3420" s="3" t="n">
        <v>44574.3545205756</v>
      </c>
    </row>
    <row r="3421" customFormat="false" ht="15" hidden="false" customHeight="false" outlineLevel="0" collapsed="false">
      <c r="A3421" s="0" t="s">
        <v>244</v>
      </c>
      <c r="B3421" s="0" t="s">
        <v>3673</v>
      </c>
      <c r="C3421" s="3" t="n">
        <v>45608.0416666667</v>
      </c>
      <c r="D3421" s="3" t="n">
        <v>45609.0416666667</v>
      </c>
      <c r="F3421" s="3" t="n">
        <v>44574.3545205794</v>
      </c>
    </row>
    <row r="3422" customFormat="false" ht="15" hidden="false" customHeight="false" outlineLevel="0" collapsed="false">
      <c r="A3422" s="0" t="s">
        <v>244</v>
      </c>
      <c r="B3422" s="0" t="s">
        <v>3674</v>
      </c>
      <c r="C3422" s="3" t="n">
        <v>45609.0416666667</v>
      </c>
      <c r="D3422" s="3" t="n">
        <v>45610.0416666667</v>
      </c>
      <c r="F3422" s="3" t="n">
        <v>44574.3545205886</v>
      </c>
    </row>
    <row r="3423" customFormat="false" ht="15" hidden="false" customHeight="false" outlineLevel="0" collapsed="false">
      <c r="A3423" s="0" t="s">
        <v>244</v>
      </c>
      <c r="B3423" s="0" t="s">
        <v>3675</v>
      </c>
      <c r="C3423" s="3" t="n">
        <v>45610.0416666667</v>
      </c>
      <c r="D3423" s="3" t="n">
        <v>45611.0416666667</v>
      </c>
      <c r="F3423" s="3" t="n">
        <v>44574.3545205989</v>
      </c>
    </row>
    <row r="3424" customFormat="false" ht="15" hidden="false" customHeight="false" outlineLevel="0" collapsed="false">
      <c r="A3424" s="0" t="s">
        <v>244</v>
      </c>
      <c r="B3424" s="0" t="s">
        <v>3676</v>
      </c>
      <c r="C3424" s="3" t="n">
        <v>45611.0416666667</v>
      </c>
      <c r="D3424" s="3" t="n">
        <v>45612.0416666667</v>
      </c>
      <c r="F3424" s="3" t="n">
        <v>44574.3545206093</v>
      </c>
    </row>
    <row r="3425" customFormat="false" ht="15" hidden="false" customHeight="false" outlineLevel="0" collapsed="false">
      <c r="A3425" s="0" t="s">
        <v>244</v>
      </c>
      <c r="B3425" s="0" t="s">
        <v>3677</v>
      </c>
      <c r="C3425" s="3" t="n">
        <v>45612.0416666667</v>
      </c>
      <c r="D3425" s="3" t="n">
        <v>45613.0416666667</v>
      </c>
      <c r="F3425" s="3" t="n">
        <v>44574.354520619</v>
      </c>
    </row>
    <row r="3426" customFormat="false" ht="15" hidden="false" customHeight="false" outlineLevel="0" collapsed="false">
      <c r="A3426" s="0" t="s">
        <v>244</v>
      </c>
      <c r="B3426" s="0" t="s">
        <v>3678</v>
      </c>
      <c r="C3426" s="3" t="n">
        <v>45613.0416666667</v>
      </c>
      <c r="D3426" s="3" t="n">
        <v>45614.0416666667</v>
      </c>
      <c r="F3426" s="3" t="n">
        <v>44574.3545206306</v>
      </c>
    </row>
    <row r="3427" customFormat="false" ht="15" hidden="false" customHeight="false" outlineLevel="0" collapsed="false">
      <c r="A3427" s="0" t="s">
        <v>203</v>
      </c>
      <c r="B3427" s="0" t="s">
        <v>3679</v>
      </c>
      <c r="C3427" s="3" t="n">
        <v>45614.0416666667</v>
      </c>
      <c r="D3427" s="3" t="n">
        <v>45621.0416666667</v>
      </c>
      <c r="F3427" s="3" t="n">
        <v>44574.3545206416</v>
      </c>
    </row>
    <row r="3428" customFormat="false" ht="15" hidden="false" customHeight="false" outlineLevel="0" collapsed="false">
      <c r="A3428" s="0" t="s">
        <v>244</v>
      </c>
      <c r="B3428" s="0" t="s">
        <v>3680</v>
      </c>
      <c r="C3428" s="3" t="n">
        <v>45614.0416666667</v>
      </c>
      <c r="D3428" s="3" t="n">
        <v>45615.0416666667</v>
      </c>
      <c r="F3428" s="3" t="n">
        <v>44574.3545206495</v>
      </c>
    </row>
    <row r="3429" customFormat="false" ht="15" hidden="false" customHeight="false" outlineLevel="0" collapsed="false">
      <c r="A3429" s="0" t="s">
        <v>244</v>
      </c>
      <c r="B3429" s="0" t="s">
        <v>3681</v>
      </c>
      <c r="C3429" s="3" t="n">
        <v>45615.0416666667</v>
      </c>
      <c r="D3429" s="3" t="n">
        <v>45616.0416666667</v>
      </c>
      <c r="F3429" s="3" t="n">
        <v>44574.3545206571</v>
      </c>
    </row>
    <row r="3430" customFormat="false" ht="15" hidden="false" customHeight="false" outlineLevel="0" collapsed="false">
      <c r="A3430" s="0" t="s">
        <v>244</v>
      </c>
      <c r="B3430" s="0" t="s">
        <v>3682</v>
      </c>
      <c r="C3430" s="3" t="n">
        <v>45616.0416666667</v>
      </c>
      <c r="D3430" s="3" t="n">
        <v>45617.0416666667</v>
      </c>
      <c r="F3430" s="3" t="n">
        <v>44574.3545206615</v>
      </c>
    </row>
    <row r="3431" customFormat="false" ht="15" hidden="false" customHeight="false" outlineLevel="0" collapsed="false">
      <c r="A3431" s="0" t="s">
        <v>244</v>
      </c>
      <c r="B3431" s="0" t="s">
        <v>3683</v>
      </c>
      <c r="C3431" s="3" t="n">
        <v>45617.0416666667</v>
      </c>
      <c r="D3431" s="3" t="n">
        <v>45618.0416666667</v>
      </c>
      <c r="F3431" s="3" t="n">
        <v>44574.3545206714</v>
      </c>
    </row>
    <row r="3432" customFormat="false" ht="15" hidden="false" customHeight="false" outlineLevel="0" collapsed="false">
      <c r="A3432" s="0" t="s">
        <v>244</v>
      </c>
      <c r="B3432" s="0" t="s">
        <v>3684</v>
      </c>
      <c r="C3432" s="3" t="n">
        <v>45618.0416666667</v>
      </c>
      <c r="D3432" s="3" t="n">
        <v>45619.0416666667</v>
      </c>
      <c r="F3432" s="3" t="n">
        <v>44574.3545206809</v>
      </c>
    </row>
    <row r="3433" customFormat="false" ht="15" hidden="false" customHeight="false" outlineLevel="0" collapsed="false">
      <c r="A3433" s="0" t="s">
        <v>244</v>
      </c>
      <c r="B3433" s="0" t="s">
        <v>3685</v>
      </c>
      <c r="C3433" s="3" t="n">
        <v>45619.0416666667</v>
      </c>
      <c r="D3433" s="3" t="n">
        <v>45620.0416666667</v>
      </c>
      <c r="F3433" s="3" t="n">
        <v>44574.3545206876</v>
      </c>
    </row>
    <row r="3434" customFormat="false" ht="15" hidden="false" customHeight="false" outlineLevel="0" collapsed="false">
      <c r="A3434" s="0" t="s">
        <v>244</v>
      </c>
      <c r="B3434" s="0" t="s">
        <v>3686</v>
      </c>
      <c r="C3434" s="3" t="n">
        <v>45620.0416666667</v>
      </c>
      <c r="D3434" s="3" t="n">
        <v>45621.0416666667</v>
      </c>
      <c r="F3434" s="3" t="n">
        <v>44574.3545206927</v>
      </c>
    </row>
    <row r="3435" customFormat="false" ht="15" hidden="false" customHeight="false" outlineLevel="0" collapsed="false">
      <c r="A3435" s="0" t="s">
        <v>203</v>
      </c>
      <c r="B3435" s="0" t="s">
        <v>3687</v>
      </c>
      <c r="C3435" s="3" t="n">
        <v>45621.0416666667</v>
      </c>
      <c r="D3435" s="3" t="n">
        <v>45628.0416666667</v>
      </c>
      <c r="F3435" s="3" t="n">
        <v>44574.3545206979</v>
      </c>
    </row>
    <row r="3436" customFormat="false" ht="15" hidden="false" customHeight="false" outlineLevel="0" collapsed="false">
      <c r="A3436" s="0" t="s">
        <v>244</v>
      </c>
      <c r="B3436" s="0" t="s">
        <v>3688</v>
      </c>
      <c r="C3436" s="3" t="n">
        <v>45621.0416666667</v>
      </c>
      <c r="D3436" s="3" t="n">
        <v>45622.0416666667</v>
      </c>
      <c r="F3436" s="3" t="n">
        <v>44574.3545207031</v>
      </c>
    </row>
    <row r="3437" customFormat="false" ht="15" hidden="false" customHeight="false" outlineLevel="0" collapsed="false">
      <c r="A3437" s="0" t="s">
        <v>244</v>
      </c>
      <c r="B3437" s="0" t="s">
        <v>3689</v>
      </c>
      <c r="C3437" s="3" t="n">
        <v>45622.0416666667</v>
      </c>
      <c r="D3437" s="3" t="n">
        <v>45623.0416666667</v>
      </c>
      <c r="F3437" s="3" t="n">
        <v>44574.3545207187</v>
      </c>
    </row>
    <row r="3438" customFormat="false" ht="15" hidden="false" customHeight="false" outlineLevel="0" collapsed="false">
      <c r="A3438" s="0" t="s">
        <v>244</v>
      </c>
      <c r="B3438" s="0" t="s">
        <v>3690</v>
      </c>
      <c r="C3438" s="3" t="n">
        <v>45623.0416666667</v>
      </c>
      <c r="D3438" s="3" t="n">
        <v>45624.0416666667</v>
      </c>
      <c r="F3438" s="3" t="n">
        <v>44574.3545207308</v>
      </c>
    </row>
    <row r="3439" customFormat="false" ht="15" hidden="false" customHeight="false" outlineLevel="0" collapsed="false">
      <c r="A3439" s="0" t="s">
        <v>244</v>
      </c>
      <c r="B3439" s="0" t="s">
        <v>3691</v>
      </c>
      <c r="C3439" s="3" t="n">
        <v>45624.0416666667</v>
      </c>
      <c r="D3439" s="3" t="n">
        <v>45625.0416666667</v>
      </c>
      <c r="F3439" s="3" t="n">
        <v>44574.3545207431</v>
      </c>
    </row>
    <row r="3440" customFormat="false" ht="15" hidden="false" customHeight="false" outlineLevel="0" collapsed="false">
      <c r="A3440" s="0" t="s">
        <v>244</v>
      </c>
      <c r="B3440" s="0" t="s">
        <v>3692</v>
      </c>
      <c r="C3440" s="3" t="n">
        <v>45625.0416666667</v>
      </c>
      <c r="D3440" s="3" t="n">
        <v>45626.0416666667</v>
      </c>
      <c r="F3440" s="3" t="n">
        <v>44574.3545207611</v>
      </c>
    </row>
    <row r="3441" customFormat="false" ht="15" hidden="false" customHeight="false" outlineLevel="0" collapsed="false">
      <c r="A3441" s="0" t="s">
        <v>244</v>
      </c>
      <c r="B3441" s="0" t="s">
        <v>3693</v>
      </c>
      <c r="C3441" s="3" t="n">
        <v>45626.0416666667</v>
      </c>
      <c r="D3441" s="3" t="n">
        <v>45627.0416666667</v>
      </c>
      <c r="F3441" s="3" t="n">
        <v>44574.3545207748</v>
      </c>
    </row>
    <row r="3442" customFormat="false" ht="15" hidden="false" customHeight="false" outlineLevel="0" collapsed="false">
      <c r="A3442" s="0" t="s">
        <v>246</v>
      </c>
      <c r="B3442" s="0" t="s">
        <v>3694</v>
      </c>
      <c r="C3442" s="3" t="n">
        <v>45627.0416666667</v>
      </c>
      <c r="D3442" s="3" t="n">
        <v>45658.0416666667</v>
      </c>
      <c r="F3442" s="3" t="n">
        <v>44574.3545207885</v>
      </c>
    </row>
    <row r="3443" customFormat="false" ht="15" hidden="false" customHeight="false" outlineLevel="0" collapsed="false">
      <c r="A3443" s="0" t="s">
        <v>244</v>
      </c>
      <c r="B3443" s="0" t="s">
        <v>3695</v>
      </c>
      <c r="C3443" s="3" t="n">
        <v>45627.0416666667</v>
      </c>
      <c r="D3443" s="3" t="n">
        <v>45628.0416666667</v>
      </c>
      <c r="F3443" s="3" t="n">
        <v>44574.3545208063</v>
      </c>
    </row>
    <row r="3444" customFormat="false" ht="15" hidden="false" customHeight="false" outlineLevel="0" collapsed="false">
      <c r="A3444" s="0" t="s">
        <v>203</v>
      </c>
      <c r="B3444" s="0" t="s">
        <v>3696</v>
      </c>
      <c r="C3444" s="3" t="n">
        <v>45628.0416666667</v>
      </c>
      <c r="D3444" s="3" t="n">
        <v>45635.0416666667</v>
      </c>
      <c r="F3444" s="3" t="n">
        <v>44574.3545208235</v>
      </c>
    </row>
    <row r="3445" customFormat="false" ht="15" hidden="false" customHeight="false" outlineLevel="0" collapsed="false">
      <c r="A3445" s="0" t="s">
        <v>244</v>
      </c>
      <c r="B3445" s="0" t="s">
        <v>3697</v>
      </c>
      <c r="C3445" s="3" t="n">
        <v>45628.0416666667</v>
      </c>
      <c r="D3445" s="3" t="n">
        <v>45629.0416666667</v>
      </c>
      <c r="F3445" s="3" t="n">
        <v>44574.3545208484</v>
      </c>
    </row>
    <row r="3446" customFormat="false" ht="15" hidden="false" customHeight="false" outlineLevel="0" collapsed="false">
      <c r="A3446" s="0" t="s">
        <v>244</v>
      </c>
      <c r="B3446" s="0" t="s">
        <v>3698</v>
      </c>
      <c r="C3446" s="3" t="n">
        <v>45629.0416666667</v>
      </c>
      <c r="D3446" s="3" t="n">
        <v>45630.0416666667</v>
      </c>
      <c r="F3446" s="3" t="n">
        <v>44574.354520867</v>
      </c>
    </row>
    <row r="3447" customFormat="false" ht="15" hidden="false" customHeight="false" outlineLevel="0" collapsed="false">
      <c r="A3447" s="0" t="s">
        <v>244</v>
      </c>
      <c r="B3447" s="0" t="s">
        <v>3699</v>
      </c>
      <c r="C3447" s="3" t="n">
        <v>45630.0416666667</v>
      </c>
      <c r="D3447" s="3" t="n">
        <v>45631.0416666667</v>
      </c>
      <c r="F3447" s="3" t="n">
        <v>44574.35452088</v>
      </c>
    </row>
    <row r="3448" customFormat="false" ht="15" hidden="false" customHeight="false" outlineLevel="0" collapsed="false">
      <c r="A3448" s="0" t="s">
        <v>244</v>
      </c>
      <c r="B3448" s="0" t="s">
        <v>3700</v>
      </c>
      <c r="C3448" s="3" t="n">
        <v>45631.0416666667</v>
      </c>
      <c r="D3448" s="3" t="n">
        <v>45632.0416666667</v>
      </c>
      <c r="F3448" s="3" t="n">
        <v>44574.3545208899</v>
      </c>
    </row>
    <row r="3449" customFormat="false" ht="15" hidden="false" customHeight="false" outlineLevel="0" collapsed="false">
      <c r="A3449" s="0" t="s">
        <v>244</v>
      </c>
      <c r="B3449" s="0" t="s">
        <v>3701</v>
      </c>
      <c r="C3449" s="3" t="n">
        <v>45632.0416666667</v>
      </c>
      <c r="D3449" s="3" t="n">
        <v>45633.0416666667</v>
      </c>
      <c r="F3449" s="3" t="n">
        <v>44574.3545208988</v>
      </c>
    </row>
    <row r="3450" customFormat="false" ht="15" hidden="false" customHeight="false" outlineLevel="0" collapsed="false">
      <c r="A3450" s="0" t="s">
        <v>244</v>
      </c>
      <c r="B3450" s="0" t="s">
        <v>3702</v>
      </c>
      <c r="C3450" s="3" t="n">
        <v>45633.0416666667</v>
      </c>
      <c r="D3450" s="3" t="n">
        <v>45634.0416666667</v>
      </c>
      <c r="F3450" s="3" t="n">
        <v>44574.3545209106</v>
      </c>
    </row>
    <row r="3451" customFormat="false" ht="15" hidden="false" customHeight="false" outlineLevel="0" collapsed="false">
      <c r="A3451" s="0" t="s">
        <v>244</v>
      </c>
      <c r="B3451" s="0" t="s">
        <v>3703</v>
      </c>
      <c r="C3451" s="3" t="n">
        <v>45634.0416666667</v>
      </c>
      <c r="D3451" s="3" t="n">
        <v>45635.0416666667</v>
      </c>
      <c r="F3451" s="3" t="n">
        <v>44574.3545209216</v>
      </c>
    </row>
    <row r="3452" customFormat="false" ht="15" hidden="false" customHeight="false" outlineLevel="0" collapsed="false">
      <c r="A3452" s="0" t="s">
        <v>203</v>
      </c>
      <c r="B3452" s="0" t="s">
        <v>3704</v>
      </c>
      <c r="C3452" s="3" t="n">
        <v>45635.0416666667</v>
      </c>
      <c r="D3452" s="3" t="n">
        <v>45642.0416666667</v>
      </c>
      <c r="F3452" s="3" t="n">
        <v>44574.3545209305</v>
      </c>
    </row>
    <row r="3453" customFormat="false" ht="15" hidden="false" customHeight="false" outlineLevel="0" collapsed="false">
      <c r="A3453" s="0" t="s">
        <v>244</v>
      </c>
      <c r="B3453" s="0" t="s">
        <v>3705</v>
      </c>
      <c r="C3453" s="3" t="n">
        <v>45635.0416666667</v>
      </c>
      <c r="D3453" s="3" t="n">
        <v>45636.0416666667</v>
      </c>
      <c r="F3453" s="3" t="n">
        <v>44574.3545209424</v>
      </c>
    </row>
    <row r="3454" customFormat="false" ht="15" hidden="false" customHeight="false" outlineLevel="0" collapsed="false">
      <c r="A3454" s="0" t="s">
        <v>244</v>
      </c>
      <c r="B3454" s="0" t="s">
        <v>3706</v>
      </c>
      <c r="C3454" s="3" t="n">
        <v>45636.0416666667</v>
      </c>
      <c r="D3454" s="3" t="n">
        <v>45637.0416666667</v>
      </c>
      <c r="F3454" s="3" t="n">
        <v>44574.3545209592</v>
      </c>
    </row>
    <row r="3455" customFormat="false" ht="15" hidden="false" customHeight="false" outlineLevel="0" collapsed="false">
      <c r="A3455" s="0" t="s">
        <v>244</v>
      </c>
      <c r="B3455" s="0" t="s">
        <v>3707</v>
      </c>
      <c r="C3455" s="3" t="n">
        <v>45637.0416666667</v>
      </c>
      <c r="D3455" s="3" t="n">
        <v>45638.0416666667</v>
      </c>
      <c r="F3455" s="3" t="n">
        <v>44574.3545209759</v>
      </c>
    </row>
    <row r="3456" customFormat="false" ht="15" hidden="false" customHeight="false" outlineLevel="0" collapsed="false">
      <c r="A3456" s="0" t="s">
        <v>244</v>
      </c>
      <c r="B3456" s="0" t="s">
        <v>3708</v>
      </c>
      <c r="C3456" s="3" t="n">
        <v>45638.0416666667</v>
      </c>
      <c r="D3456" s="3" t="n">
        <v>45639.0416666667</v>
      </c>
      <c r="F3456" s="3" t="n">
        <v>44574.3545209902</v>
      </c>
    </row>
    <row r="3457" customFormat="false" ht="15" hidden="false" customHeight="false" outlineLevel="0" collapsed="false">
      <c r="A3457" s="0" t="s">
        <v>244</v>
      </c>
      <c r="B3457" s="0" t="s">
        <v>3709</v>
      </c>
      <c r="C3457" s="3" t="n">
        <v>45639.0416666667</v>
      </c>
      <c r="D3457" s="3" t="n">
        <v>45640.0416666667</v>
      </c>
      <c r="F3457" s="3" t="n">
        <v>44574.3545210038</v>
      </c>
    </row>
    <row r="3458" customFormat="false" ht="15" hidden="false" customHeight="false" outlineLevel="0" collapsed="false">
      <c r="A3458" s="0" t="s">
        <v>244</v>
      </c>
      <c r="B3458" s="0" t="s">
        <v>3710</v>
      </c>
      <c r="C3458" s="3" t="n">
        <v>45640.0416666667</v>
      </c>
      <c r="D3458" s="3" t="n">
        <v>45641.0416666667</v>
      </c>
      <c r="F3458" s="3" t="n">
        <v>44574.3545210183</v>
      </c>
    </row>
    <row r="3459" customFormat="false" ht="15" hidden="false" customHeight="false" outlineLevel="0" collapsed="false">
      <c r="A3459" s="0" t="s">
        <v>244</v>
      </c>
      <c r="B3459" s="0" t="s">
        <v>3711</v>
      </c>
      <c r="C3459" s="3" t="n">
        <v>45641.0416666667</v>
      </c>
      <c r="D3459" s="3" t="n">
        <v>45642.0416666667</v>
      </c>
      <c r="F3459" s="3" t="n">
        <v>44574.3545210301</v>
      </c>
    </row>
    <row r="3460" customFormat="false" ht="15" hidden="false" customHeight="false" outlineLevel="0" collapsed="false">
      <c r="A3460" s="0" t="s">
        <v>203</v>
      </c>
      <c r="B3460" s="0" t="s">
        <v>3712</v>
      </c>
      <c r="C3460" s="3" t="n">
        <v>45642.0416666667</v>
      </c>
      <c r="D3460" s="3" t="n">
        <v>45649.0416666667</v>
      </c>
      <c r="F3460" s="3" t="n">
        <v>44574.3545210408</v>
      </c>
    </row>
    <row r="3461" customFormat="false" ht="15" hidden="false" customHeight="false" outlineLevel="0" collapsed="false">
      <c r="A3461" s="0" t="s">
        <v>244</v>
      </c>
      <c r="B3461" s="0" t="s">
        <v>3713</v>
      </c>
      <c r="C3461" s="3" t="n">
        <v>45642.0416666667</v>
      </c>
      <c r="D3461" s="3" t="n">
        <v>45643.0416666667</v>
      </c>
      <c r="F3461" s="3" t="n">
        <v>44574.3545210518</v>
      </c>
    </row>
    <row r="3462" customFormat="false" ht="15" hidden="false" customHeight="false" outlineLevel="0" collapsed="false">
      <c r="A3462" s="0" t="s">
        <v>244</v>
      </c>
      <c r="B3462" s="0" t="s">
        <v>3714</v>
      </c>
      <c r="C3462" s="3" t="n">
        <v>45643.0416666667</v>
      </c>
      <c r="D3462" s="3" t="n">
        <v>45644.0416666667</v>
      </c>
      <c r="F3462" s="3" t="n">
        <v>44574.3545210661</v>
      </c>
    </row>
    <row r="3463" customFormat="false" ht="15" hidden="false" customHeight="false" outlineLevel="0" collapsed="false">
      <c r="A3463" s="0" t="s">
        <v>244</v>
      </c>
      <c r="B3463" s="0" t="s">
        <v>3715</v>
      </c>
      <c r="C3463" s="3" t="n">
        <v>45644.0416666667</v>
      </c>
      <c r="D3463" s="3" t="n">
        <v>45645.0416666667</v>
      </c>
      <c r="F3463" s="3" t="n">
        <v>44574.3545210797</v>
      </c>
    </row>
    <row r="3464" customFormat="false" ht="15" hidden="false" customHeight="false" outlineLevel="0" collapsed="false">
      <c r="A3464" s="0" t="s">
        <v>244</v>
      </c>
      <c r="B3464" s="0" t="s">
        <v>3716</v>
      </c>
      <c r="C3464" s="3" t="n">
        <v>45645.0416666667</v>
      </c>
      <c r="D3464" s="3" t="n">
        <v>45646.0416666667</v>
      </c>
      <c r="F3464" s="3" t="n">
        <v>44574.3545210913</v>
      </c>
    </row>
    <row r="3465" customFormat="false" ht="15" hidden="false" customHeight="false" outlineLevel="0" collapsed="false">
      <c r="A3465" s="0" t="s">
        <v>244</v>
      </c>
      <c r="B3465" s="0" t="s">
        <v>3717</v>
      </c>
      <c r="C3465" s="3" t="n">
        <v>45646.0416666667</v>
      </c>
      <c r="D3465" s="3" t="n">
        <v>45647.0416666667</v>
      </c>
      <c r="F3465" s="3" t="n">
        <v>44574.3545211044</v>
      </c>
    </row>
    <row r="3466" customFormat="false" ht="15" hidden="false" customHeight="false" outlineLevel="0" collapsed="false">
      <c r="A3466" s="0" t="s">
        <v>244</v>
      </c>
      <c r="B3466" s="0" t="s">
        <v>3718</v>
      </c>
      <c r="C3466" s="3" t="n">
        <v>45647.0416666667</v>
      </c>
      <c r="D3466" s="3" t="n">
        <v>45648.0416666667</v>
      </c>
      <c r="F3466" s="3" t="n">
        <v>44574.3545211131</v>
      </c>
    </row>
    <row r="3467" customFormat="false" ht="15" hidden="false" customHeight="false" outlineLevel="0" collapsed="false">
      <c r="A3467" s="0" t="s">
        <v>244</v>
      </c>
      <c r="B3467" s="0" t="s">
        <v>3719</v>
      </c>
      <c r="C3467" s="3" t="n">
        <v>45648.0416666667</v>
      </c>
      <c r="D3467" s="3" t="n">
        <v>45649.0416666667</v>
      </c>
      <c r="F3467" s="3" t="n">
        <v>44574.3545211193</v>
      </c>
    </row>
    <row r="3468" customFormat="false" ht="15" hidden="false" customHeight="false" outlineLevel="0" collapsed="false">
      <c r="A3468" s="0" t="s">
        <v>203</v>
      </c>
      <c r="B3468" s="0" t="s">
        <v>3720</v>
      </c>
      <c r="C3468" s="3" t="n">
        <v>45649.0416666667</v>
      </c>
      <c r="D3468" s="3" t="n">
        <v>45656.0416666667</v>
      </c>
      <c r="F3468" s="3" t="n">
        <v>44574.3545211249</v>
      </c>
    </row>
    <row r="3469" customFormat="false" ht="15" hidden="false" customHeight="false" outlineLevel="0" collapsed="false">
      <c r="A3469" s="0" t="s">
        <v>244</v>
      </c>
      <c r="B3469" s="0" t="s">
        <v>3721</v>
      </c>
      <c r="C3469" s="3" t="n">
        <v>45649.0416666667</v>
      </c>
      <c r="D3469" s="3" t="n">
        <v>45650.0416666667</v>
      </c>
      <c r="F3469" s="3" t="n">
        <v>44574.3545211351</v>
      </c>
    </row>
    <row r="3470" customFormat="false" ht="15" hidden="false" customHeight="false" outlineLevel="0" collapsed="false">
      <c r="A3470" s="0" t="s">
        <v>244</v>
      </c>
      <c r="B3470" s="0" t="s">
        <v>3722</v>
      </c>
      <c r="C3470" s="3" t="n">
        <v>45650.0416666667</v>
      </c>
      <c r="D3470" s="3" t="n">
        <v>45651.0416666667</v>
      </c>
      <c r="F3470" s="3" t="n">
        <v>44574.3545211438</v>
      </c>
    </row>
    <row r="3471" customFormat="false" ht="15" hidden="false" customHeight="false" outlineLevel="0" collapsed="false">
      <c r="A3471" s="0" t="s">
        <v>244</v>
      </c>
      <c r="B3471" s="0" t="s">
        <v>3723</v>
      </c>
      <c r="C3471" s="3" t="n">
        <v>45651.0416666667</v>
      </c>
      <c r="D3471" s="3" t="n">
        <v>45652.0416666667</v>
      </c>
      <c r="F3471" s="3" t="n">
        <v>44574.3545211518</v>
      </c>
    </row>
    <row r="3472" customFormat="false" ht="15" hidden="false" customHeight="false" outlineLevel="0" collapsed="false">
      <c r="A3472" s="0" t="s">
        <v>244</v>
      </c>
      <c r="B3472" s="0" t="s">
        <v>3724</v>
      </c>
      <c r="C3472" s="3" t="n">
        <v>45652.0416666667</v>
      </c>
      <c r="D3472" s="3" t="n">
        <v>45653.0416666667</v>
      </c>
      <c r="F3472" s="3" t="n">
        <v>44574.3545211586</v>
      </c>
    </row>
    <row r="3473" customFormat="false" ht="15" hidden="false" customHeight="false" outlineLevel="0" collapsed="false">
      <c r="A3473" s="0" t="s">
        <v>244</v>
      </c>
      <c r="B3473" s="0" t="s">
        <v>3725</v>
      </c>
      <c r="C3473" s="3" t="n">
        <v>45653.0416666667</v>
      </c>
      <c r="D3473" s="3" t="n">
        <v>45654.0416666667</v>
      </c>
      <c r="F3473" s="3" t="n">
        <v>44574.3545211637</v>
      </c>
    </row>
    <row r="3474" customFormat="false" ht="15" hidden="false" customHeight="false" outlineLevel="0" collapsed="false">
      <c r="A3474" s="0" t="s">
        <v>244</v>
      </c>
      <c r="B3474" s="0" t="s">
        <v>3726</v>
      </c>
      <c r="C3474" s="3" t="n">
        <v>45654.0416666667</v>
      </c>
      <c r="D3474" s="3" t="n">
        <v>45655.0416666667</v>
      </c>
      <c r="F3474" s="3" t="n">
        <v>44574.3545211736</v>
      </c>
    </row>
    <row r="3475" customFormat="false" ht="15" hidden="false" customHeight="false" outlineLevel="0" collapsed="false">
      <c r="A3475" s="0" t="s">
        <v>244</v>
      </c>
      <c r="B3475" s="0" t="s">
        <v>3727</v>
      </c>
      <c r="C3475" s="3" t="n">
        <v>45655.0416666667</v>
      </c>
      <c r="D3475" s="3" t="n">
        <v>45656.0416666667</v>
      </c>
      <c r="F3475" s="3" t="n">
        <v>44574.354521183</v>
      </c>
    </row>
    <row r="3476" customFormat="false" ht="15" hidden="false" customHeight="false" outlineLevel="0" collapsed="false">
      <c r="A3476" s="0" t="s">
        <v>203</v>
      </c>
      <c r="B3476" s="0" t="s">
        <v>3728</v>
      </c>
      <c r="C3476" s="3" t="n">
        <v>45656.0416666667</v>
      </c>
      <c r="D3476" s="3" t="n">
        <v>45663.0416666667</v>
      </c>
      <c r="F3476" s="3" t="n">
        <v>44574.3545211916</v>
      </c>
    </row>
    <row r="3477" customFormat="false" ht="15" hidden="false" customHeight="false" outlineLevel="0" collapsed="false">
      <c r="A3477" s="0" t="s">
        <v>244</v>
      </c>
      <c r="B3477" s="0" t="s">
        <v>3729</v>
      </c>
      <c r="C3477" s="3" t="n">
        <v>45656.0416666667</v>
      </c>
      <c r="D3477" s="3" t="n">
        <v>45657.0416666667</v>
      </c>
      <c r="F3477" s="3" t="n">
        <v>44574.3545211989</v>
      </c>
    </row>
    <row r="3478" customFormat="false" ht="15" hidden="false" customHeight="false" outlineLevel="0" collapsed="false">
      <c r="A3478" s="0" t="s">
        <v>244</v>
      </c>
      <c r="B3478" s="0" t="s">
        <v>3730</v>
      </c>
      <c r="C3478" s="3" t="n">
        <v>45657.0416666667</v>
      </c>
      <c r="D3478" s="3" t="n">
        <v>45658.0416666667</v>
      </c>
      <c r="F3478" s="3" t="n">
        <v>44574.3545212036</v>
      </c>
    </row>
    <row r="3479" customFormat="false" ht="15" hidden="false" customHeight="false" outlineLevel="0" collapsed="false">
      <c r="A3479" s="0" t="s">
        <v>251</v>
      </c>
      <c r="B3479" s="0" t="s">
        <v>3731</v>
      </c>
      <c r="C3479" s="3" t="n">
        <v>45658.0416666667</v>
      </c>
      <c r="D3479" s="3" t="n">
        <v>46023.0416666667</v>
      </c>
      <c r="F3479" s="3" t="n">
        <v>44574.3545212133</v>
      </c>
    </row>
    <row r="3480" customFormat="false" ht="15" hidden="false" customHeight="false" outlineLevel="0" collapsed="false">
      <c r="A3480" s="0" t="s">
        <v>248</v>
      </c>
      <c r="B3480" s="0" t="s">
        <v>3732</v>
      </c>
      <c r="C3480" s="3" t="n">
        <v>45658.0416666667</v>
      </c>
      <c r="D3480" s="3" t="n">
        <v>45748.0416666667</v>
      </c>
      <c r="F3480" s="3" t="n">
        <v>44574.3545212218</v>
      </c>
    </row>
    <row r="3481" customFormat="false" ht="15" hidden="false" customHeight="false" outlineLevel="0" collapsed="false">
      <c r="A3481" s="0" t="s">
        <v>246</v>
      </c>
      <c r="B3481" s="0" t="s">
        <v>3733</v>
      </c>
      <c r="C3481" s="3" t="n">
        <v>45658.0416666667</v>
      </c>
      <c r="D3481" s="3" t="n">
        <v>45689.0416666667</v>
      </c>
      <c r="F3481" s="3" t="n">
        <v>44574.3545212302</v>
      </c>
    </row>
    <row r="3482" customFormat="false" ht="15" hidden="false" customHeight="false" outlineLevel="0" collapsed="false">
      <c r="A3482" s="0" t="s">
        <v>244</v>
      </c>
      <c r="B3482" s="0" t="s">
        <v>3734</v>
      </c>
      <c r="C3482" s="3" t="n">
        <v>45658.0416666667</v>
      </c>
      <c r="D3482" s="3" t="n">
        <v>45659.0416666667</v>
      </c>
      <c r="F3482" s="3" t="n">
        <v>44574.3545212377</v>
      </c>
    </row>
    <row r="3483" customFormat="false" ht="15" hidden="false" customHeight="false" outlineLevel="0" collapsed="false">
      <c r="A3483" s="0" t="s">
        <v>244</v>
      </c>
      <c r="B3483" s="0" t="s">
        <v>3735</v>
      </c>
      <c r="C3483" s="3" t="n">
        <v>45659.0416666667</v>
      </c>
      <c r="D3483" s="3" t="n">
        <v>45660.0416666667</v>
      </c>
      <c r="F3483" s="3" t="n">
        <v>44574.3545212424</v>
      </c>
    </row>
    <row r="3484" customFormat="false" ht="15" hidden="false" customHeight="false" outlineLevel="0" collapsed="false">
      <c r="A3484" s="0" t="s">
        <v>244</v>
      </c>
      <c r="B3484" s="0" t="s">
        <v>3736</v>
      </c>
      <c r="C3484" s="3" t="n">
        <v>45660.0416666667</v>
      </c>
      <c r="D3484" s="3" t="n">
        <v>45661.0416666667</v>
      </c>
      <c r="F3484" s="3" t="n">
        <v>44574.3545212527</v>
      </c>
    </row>
    <row r="3485" customFormat="false" ht="15" hidden="false" customHeight="false" outlineLevel="0" collapsed="false">
      <c r="A3485" s="0" t="s">
        <v>244</v>
      </c>
      <c r="B3485" s="0" t="s">
        <v>3737</v>
      </c>
      <c r="C3485" s="3" t="n">
        <v>45661.0416666667</v>
      </c>
      <c r="D3485" s="3" t="n">
        <v>45662.0416666667</v>
      </c>
      <c r="F3485" s="3" t="n">
        <v>44574.3545212616</v>
      </c>
    </row>
    <row r="3486" customFormat="false" ht="15" hidden="false" customHeight="false" outlineLevel="0" collapsed="false">
      <c r="A3486" s="0" t="s">
        <v>244</v>
      </c>
      <c r="B3486" s="0" t="s">
        <v>3738</v>
      </c>
      <c r="C3486" s="3" t="n">
        <v>45662.0416666667</v>
      </c>
      <c r="D3486" s="3" t="n">
        <v>45663.0416666667</v>
      </c>
      <c r="F3486" s="3" t="n">
        <v>44574.3545212705</v>
      </c>
    </row>
    <row r="3487" customFormat="false" ht="15" hidden="false" customHeight="false" outlineLevel="0" collapsed="false">
      <c r="A3487" s="0" t="s">
        <v>203</v>
      </c>
      <c r="B3487" s="0" t="s">
        <v>3739</v>
      </c>
      <c r="C3487" s="3" t="n">
        <v>45663.0416666667</v>
      </c>
      <c r="D3487" s="3" t="n">
        <v>45670.0416666667</v>
      </c>
      <c r="F3487" s="3" t="n">
        <v>44574.3545212805</v>
      </c>
    </row>
    <row r="3488" customFormat="false" ht="15" hidden="false" customHeight="false" outlineLevel="0" collapsed="false">
      <c r="A3488" s="0" t="s">
        <v>244</v>
      </c>
      <c r="B3488" s="0" t="s">
        <v>3740</v>
      </c>
      <c r="C3488" s="3" t="n">
        <v>45663.0416666667</v>
      </c>
      <c r="D3488" s="3" t="n">
        <v>45664.0416666667</v>
      </c>
      <c r="F3488" s="3" t="n">
        <v>44574.3545212917</v>
      </c>
    </row>
    <row r="3489" customFormat="false" ht="15" hidden="false" customHeight="false" outlineLevel="0" collapsed="false">
      <c r="A3489" s="0" t="s">
        <v>244</v>
      </c>
      <c r="B3489" s="0" t="s">
        <v>3741</v>
      </c>
      <c r="C3489" s="3" t="n">
        <v>45664.0416666667</v>
      </c>
      <c r="D3489" s="3" t="n">
        <v>45665.0416666667</v>
      </c>
      <c r="F3489" s="3" t="n">
        <v>44574.3545213003</v>
      </c>
    </row>
    <row r="3490" customFormat="false" ht="15" hidden="false" customHeight="false" outlineLevel="0" collapsed="false">
      <c r="A3490" s="0" t="s">
        <v>244</v>
      </c>
      <c r="B3490" s="0" t="s">
        <v>3742</v>
      </c>
      <c r="C3490" s="3" t="n">
        <v>45665.0416666667</v>
      </c>
      <c r="D3490" s="3" t="n">
        <v>45666.0416666667</v>
      </c>
      <c r="F3490" s="3" t="n">
        <v>44574.354521309</v>
      </c>
    </row>
    <row r="3491" customFormat="false" ht="15" hidden="false" customHeight="false" outlineLevel="0" collapsed="false">
      <c r="A3491" s="0" t="s">
        <v>244</v>
      </c>
      <c r="B3491" s="0" t="s">
        <v>3743</v>
      </c>
      <c r="C3491" s="3" t="n">
        <v>45666.0416666667</v>
      </c>
      <c r="D3491" s="3" t="n">
        <v>45667.0416666667</v>
      </c>
      <c r="F3491" s="3" t="n">
        <v>44574.3545213165</v>
      </c>
    </row>
    <row r="3492" customFormat="false" ht="15" hidden="false" customHeight="false" outlineLevel="0" collapsed="false">
      <c r="A3492" s="0" t="s">
        <v>244</v>
      </c>
      <c r="B3492" s="0" t="s">
        <v>3744</v>
      </c>
      <c r="C3492" s="3" t="n">
        <v>45667.0416666667</v>
      </c>
      <c r="D3492" s="3" t="n">
        <v>45668.0416666667</v>
      </c>
      <c r="F3492" s="3" t="n">
        <v>44574.3545213225</v>
      </c>
    </row>
    <row r="3493" customFormat="false" ht="15" hidden="false" customHeight="false" outlineLevel="0" collapsed="false">
      <c r="A3493" s="0" t="s">
        <v>244</v>
      </c>
      <c r="B3493" s="0" t="s">
        <v>3745</v>
      </c>
      <c r="C3493" s="3" t="n">
        <v>45668.0416666667</v>
      </c>
      <c r="D3493" s="3" t="n">
        <v>45669.0416666667</v>
      </c>
      <c r="F3493" s="3" t="n">
        <v>44574.3545213312</v>
      </c>
    </row>
    <row r="3494" customFormat="false" ht="15" hidden="false" customHeight="false" outlineLevel="0" collapsed="false">
      <c r="A3494" s="0" t="s">
        <v>244</v>
      </c>
      <c r="B3494" s="0" t="s">
        <v>3746</v>
      </c>
      <c r="C3494" s="3" t="n">
        <v>45669.0416666667</v>
      </c>
      <c r="D3494" s="3" t="n">
        <v>45670.0416666667</v>
      </c>
      <c r="F3494" s="3" t="n">
        <v>44574.3545213407</v>
      </c>
    </row>
    <row r="3495" customFormat="false" ht="15" hidden="false" customHeight="false" outlineLevel="0" collapsed="false">
      <c r="A3495" s="0" t="s">
        <v>203</v>
      </c>
      <c r="B3495" s="0" t="s">
        <v>3747</v>
      </c>
      <c r="C3495" s="3" t="n">
        <v>45670.0416666667</v>
      </c>
      <c r="D3495" s="3" t="n">
        <v>45677.0416666667</v>
      </c>
      <c r="F3495" s="3" t="n">
        <v>44574.3545213472</v>
      </c>
    </row>
    <row r="3496" customFormat="false" ht="15" hidden="false" customHeight="false" outlineLevel="0" collapsed="false">
      <c r="A3496" s="0" t="s">
        <v>244</v>
      </c>
      <c r="B3496" s="0" t="s">
        <v>3748</v>
      </c>
      <c r="C3496" s="3" t="n">
        <v>45670.0416666667</v>
      </c>
      <c r="D3496" s="3" t="n">
        <v>45671.0416666667</v>
      </c>
      <c r="F3496" s="3" t="n">
        <v>44574.3545213509</v>
      </c>
    </row>
    <row r="3497" customFormat="false" ht="15" hidden="false" customHeight="false" outlineLevel="0" collapsed="false">
      <c r="A3497" s="0" t="s">
        <v>244</v>
      </c>
      <c r="B3497" s="0" t="s">
        <v>3749</v>
      </c>
      <c r="C3497" s="3" t="n">
        <v>45671.0416666667</v>
      </c>
      <c r="D3497" s="3" t="n">
        <v>45672.0416666667</v>
      </c>
      <c r="F3497" s="3" t="n">
        <v>44574.3545213547</v>
      </c>
    </row>
    <row r="3498" customFormat="false" ht="15" hidden="false" customHeight="false" outlineLevel="0" collapsed="false">
      <c r="A3498" s="0" t="s">
        <v>244</v>
      </c>
      <c r="B3498" s="0" t="s">
        <v>3750</v>
      </c>
      <c r="C3498" s="3" t="n">
        <v>45672.0416666667</v>
      </c>
      <c r="D3498" s="3" t="n">
        <v>45673.0416666667</v>
      </c>
      <c r="F3498" s="3" t="n">
        <v>44574.3545213592</v>
      </c>
    </row>
    <row r="3499" customFormat="false" ht="15" hidden="false" customHeight="false" outlineLevel="0" collapsed="false">
      <c r="A3499" s="0" t="s">
        <v>244</v>
      </c>
      <c r="B3499" s="0" t="s">
        <v>3751</v>
      </c>
      <c r="C3499" s="3" t="n">
        <v>45673.0416666667</v>
      </c>
      <c r="D3499" s="3" t="n">
        <v>45674.0416666667</v>
      </c>
      <c r="F3499" s="3" t="n">
        <v>44574.3545213686</v>
      </c>
    </row>
    <row r="3500" customFormat="false" ht="15" hidden="false" customHeight="false" outlineLevel="0" collapsed="false">
      <c r="A3500" s="0" t="s">
        <v>244</v>
      </c>
      <c r="B3500" s="0" t="s">
        <v>3752</v>
      </c>
      <c r="C3500" s="3" t="n">
        <v>45674.0416666667</v>
      </c>
      <c r="D3500" s="3" t="n">
        <v>45675.0416666667</v>
      </c>
      <c r="F3500" s="3" t="n">
        <v>44574.3545213771</v>
      </c>
    </row>
    <row r="3501" customFormat="false" ht="15" hidden="false" customHeight="false" outlineLevel="0" collapsed="false">
      <c r="A3501" s="0" t="s">
        <v>244</v>
      </c>
      <c r="B3501" s="0" t="s">
        <v>3753</v>
      </c>
      <c r="C3501" s="3" t="n">
        <v>45675.0416666667</v>
      </c>
      <c r="D3501" s="3" t="n">
        <v>45676.0416666667</v>
      </c>
      <c r="F3501" s="3" t="n">
        <v>44574.3545213846</v>
      </c>
    </row>
    <row r="3502" customFormat="false" ht="15" hidden="false" customHeight="false" outlineLevel="0" collapsed="false">
      <c r="A3502" s="0" t="s">
        <v>244</v>
      </c>
      <c r="B3502" s="0" t="s">
        <v>3754</v>
      </c>
      <c r="C3502" s="3" t="n">
        <v>45676.0416666667</v>
      </c>
      <c r="D3502" s="3" t="n">
        <v>45677.0416666667</v>
      </c>
      <c r="F3502" s="3" t="n">
        <v>44574.3545213902</v>
      </c>
    </row>
    <row r="3503" customFormat="false" ht="15" hidden="false" customHeight="false" outlineLevel="0" collapsed="false">
      <c r="A3503" s="0" t="s">
        <v>203</v>
      </c>
      <c r="B3503" s="0" t="s">
        <v>3755</v>
      </c>
      <c r="C3503" s="3" t="n">
        <v>45677.0416666667</v>
      </c>
      <c r="D3503" s="3" t="n">
        <v>45684.0416666667</v>
      </c>
      <c r="F3503" s="3" t="n">
        <v>44574.3545213944</v>
      </c>
    </row>
    <row r="3504" customFormat="false" ht="15" hidden="false" customHeight="false" outlineLevel="0" collapsed="false">
      <c r="A3504" s="0" t="s">
        <v>244</v>
      </c>
      <c r="B3504" s="0" t="s">
        <v>3756</v>
      </c>
      <c r="C3504" s="3" t="n">
        <v>45677.0416666667</v>
      </c>
      <c r="D3504" s="3" t="n">
        <v>45678.0416666667</v>
      </c>
      <c r="F3504" s="3" t="n">
        <v>44574.3545214016</v>
      </c>
    </row>
    <row r="3505" customFormat="false" ht="15" hidden="false" customHeight="false" outlineLevel="0" collapsed="false">
      <c r="A3505" s="0" t="s">
        <v>244</v>
      </c>
      <c r="B3505" s="0" t="s">
        <v>3757</v>
      </c>
      <c r="C3505" s="3" t="n">
        <v>45678.0416666667</v>
      </c>
      <c r="D3505" s="3" t="n">
        <v>45679.0416666667</v>
      </c>
      <c r="F3505" s="3" t="n">
        <v>44574.3545214099</v>
      </c>
    </row>
    <row r="3506" customFormat="false" ht="15" hidden="false" customHeight="false" outlineLevel="0" collapsed="false">
      <c r="A3506" s="0" t="s">
        <v>244</v>
      </c>
      <c r="B3506" s="0" t="s">
        <v>3758</v>
      </c>
      <c r="C3506" s="3" t="n">
        <v>45679.0416666667</v>
      </c>
      <c r="D3506" s="3" t="n">
        <v>45680.0416666667</v>
      </c>
      <c r="F3506" s="3" t="n">
        <v>44574.354521418</v>
      </c>
    </row>
    <row r="3507" customFormat="false" ht="15" hidden="false" customHeight="false" outlineLevel="0" collapsed="false">
      <c r="A3507" s="0" t="s">
        <v>244</v>
      </c>
      <c r="B3507" s="0" t="s">
        <v>3759</v>
      </c>
      <c r="C3507" s="3" t="n">
        <v>45680.0416666667</v>
      </c>
      <c r="D3507" s="3" t="n">
        <v>45681.0416666667</v>
      </c>
      <c r="F3507" s="3" t="n">
        <v>44574.3545214261</v>
      </c>
    </row>
    <row r="3508" customFormat="false" ht="15" hidden="false" customHeight="false" outlineLevel="0" collapsed="false">
      <c r="A3508" s="0" t="s">
        <v>244</v>
      </c>
      <c r="B3508" s="0" t="s">
        <v>3760</v>
      </c>
      <c r="C3508" s="3" t="n">
        <v>45681.0416666667</v>
      </c>
      <c r="D3508" s="3" t="n">
        <v>45682.0416666667</v>
      </c>
      <c r="F3508" s="3" t="n">
        <v>44574.3545214322</v>
      </c>
    </row>
    <row r="3509" customFormat="false" ht="15" hidden="false" customHeight="false" outlineLevel="0" collapsed="false">
      <c r="A3509" s="0" t="s">
        <v>244</v>
      </c>
      <c r="B3509" s="0" t="s">
        <v>3761</v>
      </c>
      <c r="C3509" s="3" t="n">
        <v>45682.0416666667</v>
      </c>
      <c r="D3509" s="3" t="n">
        <v>45683.0416666667</v>
      </c>
      <c r="F3509" s="3" t="n">
        <v>44574.3545214378</v>
      </c>
    </row>
    <row r="3510" customFormat="false" ht="15" hidden="false" customHeight="false" outlineLevel="0" collapsed="false">
      <c r="A3510" s="0" t="s">
        <v>244</v>
      </c>
      <c r="B3510" s="0" t="s">
        <v>3762</v>
      </c>
      <c r="C3510" s="3" t="n">
        <v>45683.0416666667</v>
      </c>
      <c r="D3510" s="3" t="n">
        <v>45684.0416666667</v>
      </c>
      <c r="F3510" s="3" t="n">
        <v>44574.3545214457</v>
      </c>
    </row>
    <row r="3511" customFormat="false" ht="15" hidden="false" customHeight="false" outlineLevel="0" collapsed="false">
      <c r="A3511" s="0" t="s">
        <v>203</v>
      </c>
      <c r="B3511" s="0" t="s">
        <v>3763</v>
      </c>
      <c r="C3511" s="3" t="n">
        <v>45684.0416666667</v>
      </c>
      <c r="D3511" s="3" t="n">
        <v>45691.0416666667</v>
      </c>
      <c r="F3511" s="3" t="n">
        <v>44574.3545214508</v>
      </c>
    </row>
    <row r="3512" customFormat="false" ht="15" hidden="false" customHeight="false" outlineLevel="0" collapsed="false">
      <c r="A3512" s="0" t="s">
        <v>244</v>
      </c>
      <c r="B3512" s="0" t="s">
        <v>3764</v>
      </c>
      <c r="C3512" s="3" t="n">
        <v>45684.0416666667</v>
      </c>
      <c r="D3512" s="3" t="n">
        <v>45685.0416666667</v>
      </c>
      <c r="F3512" s="3" t="n">
        <v>44574.3545214578</v>
      </c>
    </row>
    <row r="3513" customFormat="false" ht="15" hidden="false" customHeight="false" outlineLevel="0" collapsed="false">
      <c r="A3513" s="0" t="s">
        <v>244</v>
      </c>
      <c r="B3513" s="0" t="s">
        <v>3765</v>
      </c>
      <c r="C3513" s="3" t="n">
        <v>45685.0416666667</v>
      </c>
      <c r="D3513" s="3" t="n">
        <v>45686.0416666667</v>
      </c>
      <c r="F3513" s="3" t="n">
        <v>44574.354521462</v>
      </c>
    </row>
    <row r="3514" customFormat="false" ht="15" hidden="false" customHeight="false" outlineLevel="0" collapsed="false">
      <c r="A3514" s="0" t="s">
        <v>244</v>
      </c>
      <c r="B3514" s="0" t="s">
        <v>3766</v>
      </c>
      <c r="C3514" s="3" t="n">
        <v>45686.0416666667</v>
      </c>
      <c r="D3514" s="3" t="n">
        <v>45687.0416666667</v>
      </c>
      <c r="F3514" s="3" t="n">
        <v>44574.3545214658</v>
      </c>
    </row>
    <row r="3515" customFormat="false" ht="15" hidden="false" customHeight="false" outlineLevel="0" collapsed="false">
      <c r="A3515" s="0" t="s">
        <v>244</v>
      </c>
      <c r="B3515" s="0" t="s">
        <v>3767</v>
      </c>
      <c r="C3515" s="3" t="n">
        <v>45687.0416666667</v>
      </c>
      <c r="D3515" s="3" t="n">
        <v>45688.0416666667</v>
      </c>
      <c r="F3515" s="3" t="n">
        <v>44574.3545214696</v>
      </c>
    </row>
    <row r="3516" customFormat="false" ht="15" hidden="false" customHeight="false" outlineLevel="0" collapsed="false">
      <c r="A3516" s="0" t="s">
        <v>244</v>
      </c>
      <c r="B3516" s="0" t="s">
        <v>3768</v>
      </c>
      <c r="C3516" s="3" t="n">
        <v>45688.0416666667</v>
      </c>
      <c r="D3516" s="3" t="n">
        <v>45689.0416666667</v>
      </c>
      <c r="F3516" s="3" t="n">
        <v>44574.3545214734</v>
      </c>
    </row>
    <row r="3517" customFormat="false" ht="15" hidden="false" customHeight="false" outlineLevel="0" collapsed="false">
      <c r="A3517" s="0" t="s">
        <v>246</v>
      </c>
      <c r="B3517" s="0" t="s">
        <v>3769</v>
      </c>
      <c r="C3517" s="3" t="n">
        <v>45689.0416666667</v>
      </c>
      <c r="D3517" s="3" t="n">
        <v>45717.0416666667</v>
      </c>
      <c r="F3517" s="3" t="n">
        <v>44574.3545214884</v>
      </c>
    </row>
    <row r="3518" customFormat="false" ht="15" hidden="false" customHeight="false" outlineLevel="0" collapsed="false">
      <c r="A3518" s="0" t="s">
        <v>244</v>
      </c>
      <c r="B3518" s="0" t="s">
        <v>3770</v>
      </c>
      <c r="C3518" s="3" t="n">
        <v>45689.0416666667</v>
      </c>
      <c r="D3518" s="3" t="n">
        <v>45690.0416666667</v>
      </c>
      <c r="F3518" s="3" t="n">
        <v>44574.3545215086</v>
      </c>
    </row>
    <row r="3519" customFormat="false" ht="15" hidden="false" customHeight="false" outlineLevel="0" collapsed="false">
      <c r="A3519" s="0" t="s">
        <v>244</v>
      </c>
      <c r="B3519" s="0" t="s">
        <v>3771</v>
      </c>
      <c r="C3519" s="3" t="n">
        <v>45690.0416666667</v>
      </c>
      <c r="D3519" s="3" t="n">
        <v>45691.0416666667</v>
      </c>
      <c r="F3519" s="3" t="n">
        <v>44574.3545215257</v>
      </c>
    </row>
    <row r="3520" customFormat="false" ht="15" hidden="false" customHeight="false" outlineLevel="0" collapsed="false">
      <c r="A3520" s="0" t="s">
        <v>203</v>
      </c>
      <c r="B3520" s="0" t="s">
        <v>3772</v>
      </c>
      <c r="C3520" s="3" t="n">
        <v>45691.0416666667</v>
      </c>
      <c r="D3520" s="3" t="n">
        <v>45698.0416666667</v>
      </c>
      <c r="F3520" s="3" t="n">
        <v>44574.3545215414</v>
      </c>
    </row>
    <row r="3521" customFormat="false" ht="15" hidden="false" customHeight="false" outlineLevel="0" collapsed="false">
      <c r="A3521" s="0" t="s">
        <v>244</v>
      </c>
      <c r="B3521" s="0" t="s">
        <v>3773</v>
      </c>
      <c r="C3521" s="3" t="n">
        <v>45691.0416666667</v>
      </c>
      <c r="D3521" s="3" t="n">
        <v>45692.0416666667</v>
      </c>
      <c r="F3521" s="3" t="n">
        <v>44574.3545215556</v>
      </c>
    </row>
    <row r="3522" customFormat="false" ht="15" hidden="false" customHeight="false" outlineLevel="0" collapsed="false">
      <c r="A3522" s="0" t="s">
        <v>244</v>
      </c>
      <c r="B3522" s="0" t="s">
        <v>3774</v>
      </c>
      <c r="C3522" s="3" t="n">
        <v>45692.0416666667</v>
      </c>
      <c r="D3522" s="3" t="n">
        <v>45693.0416666667</v>
      </c>
      <c r="F3522" s="3" t="n">
        <v>44574.354521569</v>
      </c>
    </row>
    <row r="3523" customFormat="false" ht="15" hidden="false" customHeight="false" outlineLevel="0" collapsed="false">
      <c r="A3523" s="0" t="s">
        <v>244</v>
      </c>
      <c r="B3523" s="0" t="s">
        <v>3775</v>
      </c>
      <c r="C3523" s="3" t="n">
        <v>45693.0416666667</v>
      </c>
      <c r="D3523" s="3" t="n">
        <v>45694.0416666667</v>
      </c>
      <c r="F3523" s="3" t="n">
        <v>44574.3545215826</v>
      </c>
    </row>
    <row r="3524" customFormat="false" ht="15" hidden="false" customHeight="false" outlineLevel="0" collapsed="false">
      <c r="A3524" s="0" t="s">
        <v>244</v>
      </c>
      <c r="B3524" s="0" t="s">
        <v>3776</v>
      </c>
      <c r="C3524" s="3" t="n">
        <v>45694.0416666667</v>
      </c>
      <c r="D3524" s="3" t="n">
        <v>45695.0416666667</v>
      </c>
      <c r="F3524" s="3" t="n">
        <v>44574.3545215974</v>
      </c>
    </row>
    <row r="3525" customFormat="false" ht="15" hidden="false" customHeight="false" outlineLevel="0" collapsed="false">
      <c r="A3525" s="0" t="s">
        <v>244</v>
      </c>
      <c r="B3525" s="0" t="s">
        <v>3777</v>
      </c>
      <c r="C3525" s="3" t="n">
        <v>45695.0416666667</v>
      </c>
      <c r="D3525" s="3" t="n">
        <v>45696.0416666667</v>
      </c>
      <c r="F3525" s="3" t="n">
        <v>44574.3545216135</v>
      </c>
    </row>
    <row r="3526" customFormat="false" ht="15" hidden="false" customHeight="false" outlineLevel="0" collapsed="false">
      <c r="A3526" s="0" t="s">
        <v>244</v>
      </c>
      <c r="B3526" s="0" t="s">
        <v>3778</v>
      </c>
      <c r="C3526" s="3" t="n">
        <v>45696.0416666667</v>
      </c>
      <c r="D3526" s="3" t="n">
        <v>45697.0416666667</v>
      </c>
      <c r="F3526" s="3" t="n">
        <v>44574.354521631</v>
      </c>
    </row>
    <row r="3527" customFormat="false" ht="15" hidden="false" customHeight="false" outlineLevel="0" collapsed="false">
      <c r="A3527" s="0" t="s">
        <v>244</v>
      </c>
      <c r="B3527" s="0" t="s">
        <v>3779</v>
      </c>
      <c r="C3527" s="3" t="n">
        <v>45697.0416666667</v>
      </c>
      <c r="D3527" s="3" t="n">
        <v>45698.0416666667</v>
      </c>
      <c r="F3527" s="3" t="n">
        <v>44574.3545216501</v>
      </c>
    </row>
    <row r="3528" customFormat="false" ht="15" hidden="false" customHeight="false" outlineLevel="0" collapsed="false">
      <c r="A3528" s="0" t="s">
        <v>203</v>
      </c>
      <c r="B3528" s="0" t="s">
        <v>3780</v>
      </c>
      <c r="C3528" s="3" t="n">
        <v>45698.0416666667</v>
      </c>
      <c r="D3528" s="3" t="n">
        <v>45705.0416666667</v>
      </c>
      <c r="F3528" s="3" t="n">
        <v>44574.354521668</v>
      </c>
    </row>
    <row r="3529" customFormat="false" ht="15" hidden="false" customHeight="false" outlineLevel="0" collapsed="false">
      <c r="A3529" s="0" t="s">
        <v>244</v>
      </c>
      <c r="B3529" s="0" t="s">
        <v>3781</v>
      </c>
      <c r="C3529" s="3" t="n">
        <v>45698.0416666667</v>
      </c>
      <c r="D3529" s="3" t="n">
        <v>45699.0416666667</v>
      </c>
      <c r="F3529" s="3" t="n">
        <v>44574.3545216831</v>
      </c>
    </row>
    <row r="3530" customFormat="false" ht="15" hidden="false" customHeight="false" outlineLevel="0" collapsed="false">
      <c r="A3530" s="0" t="s">
        <v>244</v>
      </c>
      <c r="B3530" s="0" t="s">
        <v>3782</v>
      </c>
      <c r="C3530" s="3" t="n">
        <v>45699.0416666667</v>
      </c>
      <c r="D3530" s="3" t="n">
        <v>45700.0416666667</v>
      </c>
      <c r="F3530" s="3" t="n">
        <v>44574.3545216972</v>
      </c>
    </row>
    <row r="3531" customFormat="false" ht="15" hidden="false" customHeight="false" outlineLevel="0" collapsed="false">
      <c r="A3531" s="0" t="s">
        <v>244</v>
      </c>
      <c r="B3531" s="0" t="s">
        <v>3783</v>
      </c>
      <c r="C3531" s="3" t="n">
        <v>45700.0416666667</v>
      </c>
      <c r="D3531" s="3" t="n">
        <v>45701.0416666667</v>
      </c>
      <c r="F3531" s="3" t="n">
        <v>44574.3545217122</v>
      </c>
    </row>
    <row r="3532" customFormat="false" ht="15" hidden="false" customHeight="false" outlineLevel="0" collapsed="false">
      <c r="A3532" s="0" t="s">
        <v>244</v>
      </c>
      <c r="B3532" s="0" t="s">
        <v>3784</v>
      </c>
      <c r="C3532" s="3" t="n">
        <v>45701.0416666667</v>
      </c>
      <c r="D3532" s="3" t="n">
        <v>45702.0416666667</v>
      </c>
      <c r="F3532" s="3" t="n">
        <v>44574.3545217276</v>
      </c>
    </row>
    <row r="3533" customFormat="false" ht="15" hidden="false" customHeight="false" outlineLevel="0" collapsed="false">
      <c r="A3533" s="0" t="s">
        <v>244</v>
      </c>
      <c r="B3533" s="0" t="s">
        <v>3785</v>
      </c>
      <c r="C3533" s="3" t="n">
        <v>45702.0416666667</v>
      </c>
      <c r="D3533" s="3" t="n">
        <v>45703.0416666667</v>
      </c>
      <c r="F3533" s="3" t="n">
        <v>44574.3545217412</v>
      </c>
    </row>
    <row r="3534" customFormat="false" ht="15" hidden="false" customHeight="false" outlineLevel="0" collapsed="false">
      <c r="A3534" s="0" t="s">
        <v>244</v>
      </c>
      <c r="B3534" s="0" t="s">
        <v>3786</v>
      </c>
      <c r="C3534" s="3" t="n">
        <v>45703.0416666667</v>
      </c>
      <c r="D3534" s="3" t="n">
        <v>45704.0416666667</v>
      </c>
      <c r="F3534" s="3" t="n">
        <v>44574.3545217534</v>
      </c>
    </row>
    <row r="3535" customFormat="false" ht="15" hidden="false" customHeight="false" outlineLevel="0" collapsed="false">
      <c r="A3535" s="0" t="s">
        <v>244</v>
      </c>
      <c r="B3535" s="0" t="s">
        <v>3787</v>
      </c>
      <c r="C3535" s="3" t="n">
        <v>45704.0416666667</v>
      </c>
      <c r="D3535" s="3" t="n">
        <v>45705.0416666667</v>
      </c>
      <c r="F3535" s="3" t="n">
        <v>44574.354521768</v>
      </c>
    </row>
    <row r="3536" customFormat="false" ht="15" hidden="false" customHeight="false" outlineLevel="0" collapsed="false">
      <c r="A3536" s="0" t="s">
        <v>203</v>
      </c>
      <c r="B3536" s="0" t="s">
        <v>3788</v>
      </c>
      <c r="C3536" s="3" t="n">
        <v>45705.0416666667</v>
      </c>
      <c r="D3536" s="3" t="n">
        <v>45712.0416666667</v>
      </c>
      <c r="F3536" s="3" t="n">
        <v>44574.3545217817</v>
      </c>
    </row>
    <row r="3537" customFormat="false" ht="15" hidden="false" customHeight="false" outlineLevel="0" collapsed="false">
      <c r="A3537" s="0" t="s">
        <v>244</v>
      </c>
      <c r="B3537" s="0" t="s">
        <v>3789</v>
      </c>
      <c r="C3537" s="3" t="n">
        <v>45705.0416666667</v>
      </c>
      <c r="D3537" s="3" t="n">
        <v>45706.0416666667</v>
      </c>
      <c r="F3537" s="3" t="n">
        <v>44574.3545217975</v>
      </c>
    </row>
    <row r="3538" customFormat="false" ht="15" hidden="false" customHeight="false" outlineLevel="0" collapsed="false">
      <c r="A3538" s="0" t="s">
        <v>244</v>
      </c>
      <c r="B3538" s="0" t="s">
        <v>3790</v>
      </c>
      <c r="C3538" s="3" t="n">
        <v>45706.0416666667</v>
      </c>
      <c r="D3538" s="3" t="n">
        <v>45707.0416666667</v>
      </c>
      <c r="F3538" s="3" t="n">
        <v>44574.3545218134</v>
      </c>
    </row>
    <row r="3539" customFormat="false" ht="15" hidden="false" customHeight="false" outlineLevel="0" collapsed="false">
      <c r="A3539" s="0" t="s">
        <v>244</v>
      </c>
      <c r="B3539" s="0" t="s">
        <v>3791</v>
      </c>
      <c r="C3539" s="3" t="n">
        <v>45707.0416666667</v>
      </c>
      <c r="D3539" s="3" t="n">
        <v>45708.0416666667</v>
      </c>
      <c r="F3539" s="3" t="n">
        <v>44574.3545218301</v>
      </c>
    </row>
    <row r="3540" customFormat="false" ht="15" hidden="false" customHeight="false" outlineLevel="0" collapsed="false">
      <c r="A3540" s="0" t="s">
        <v>244</v>
      </c>
      <c r="B3540" s="0" t="s">
        <v>3792</v>
      </c>
      <c r="C3540" s="3" t="n">
        <v>45708.0416666667</v>
      </c>
      <c r="D3540" s="3" t="n">
        <v>45709.0416666667</v>
      </c>
      <c r="F3540" s="3" t="n">
        <v>44574.3545218441</v>
      </c>
    </row>
    <row r="3541" customFormat="false" ht="15" hidden="false" customHeight="false" outlineLevel="0" collapsed="false">
      <c r="A3541" s="0" t="s">
        <v>244</v>
      </c>
      <c r="B3541" s="0" t="s">
        <v>3793</v>
      </c>
      <c r="C3541" s="3" t="n">
        <v>45709.0416666667</v>
      </c>
      <c r="D3541" s="3" t="n">
        <v>45710.0416666667</v>
      </c>
      <c r="F3541" s="3" t="n">
        <v>44574.3545218584</v>
      </c>
    </row>
    <row r="3542" customFormat="false" ht="15" hidden="false" customHeight="false" outlineLevel="0" collapsed="false">
      <c r="A3542" s="0" t="s">
        <v>244</v>
      </c>
      <c r="B3542" s="0" t="s">
        <v>3794</v>
      </c>
      <c r="C3542" s="3" t="n">
        <v>45710.0416666667</v>
      </c>
      <c r="D3542" s="3" t="n">
        <v>45711.0416666667</v>
      </c>
      <c r="F3542" s="3" t="n">
        <v>44574.3545218733</v>
      </c>
    </row>
    <row r="3543" customFormat="false" ht="15" hidden="false" customHeight="false" outlineLevel="0" collapsed="false">
      <c r="A3543" s="0" t="s">
        <v>244</v>
      </c>
      <c r="B3543" s="0" t="s">
        <v>3795</v>
      </c>
      <c r="C3543" s="3" t="n">
        <v>45711.0416666667</v>
      </c>
      <c r="D3543" s="3" t="n">
        <v>45712.0416666667</v>
      </c>
      <c r="F3543" s="3" t="n">
        <v>44574.3545218874</v>
      </c>
    </row>
    <row r="3544" customFormat="false" ht="15" hidden="false" customHeight="false" outlineLevel="0" collapsed="false">
      <c r="A3544" s="0" t="s">
        <v>203</v>
      </c>
      <c r="B3544" s="0" t="s">
        <v>3796</v>
      </c>
      <c r="C3544" s="3" t="n">
        <v>45712.0416666667</v>
      </c>
      <c r="D3544" s="3" t="n">
        <v>45719.0416666667</v>
      </c>
      <c r="F3544" s="3" t="n">
        <v>44574.3545218982</v>
      </c>
    </row>
    <row r="3545" customFormat="false" ht="15" hidden="false" customHeight="false" outlineLevel="0" collapsed="false">
      <c r="A3545" s="0" t="s">
        <v>244</v>
      </c>
      <c r="B3545" s="0" t="s">
        <v>3797</v>
      </c>
      <c r="C3545" s="3" t="n">
        <v>45712.0416666667</v>
      </c>
      <c r="D3545" s="3" t="n">
        <v>45713.0416666667</v>
      </c>
      <c r="F3545" s="3" t="n">
        <v>44574.3545219141</v>
      </c>
    </row>
    <row r="3546" customFormat="false" ht="15" hidden="false" customHeight="false" outlineLevel="0" collapsed="false">
      <c r="A3546" s="0" t="s">
        <v>244</v>
      </c>
      <c r="B3546" s="0" t="s">
        <v>3798</v>
      </c>
      <c r="C3546" s="3" t="n">
        <v>45713.0416666667</v>
      </c>
      <c r="D3546" s="3" t="n">
        <v>45714.0416666667</v>
      </c>
      <c r="F3546" s="3" t="n">
        <v>44574.3545219265</v>
      </c>
    </row>
    <row r="3547" customFormat="false" ht="15" hidden="false" customHeight="false" outlineLevel="0" collapsed="false">
      <c r="A3547" s="0" t="s">
        <v>244</v>
      </c>
      <c r="B3547" s="0" t="s">
        <v>3799</v>
      </c>
      <c r="C3547" s="3" t="n">
        <v>45714.0416666667</v>
      </c>
      <c r="D3547" s="3" t="n">
        <v>45715.0416666667</v>
      </c>
      <c r="F3547" s="3" t="n">
        <v>44574.354521938</v>
      </c>
    </row>
    <row r="3548" customFormat="false" ht="15" hidden="false" customHeight="false" outlineLevel="0" collapsed="false">
      <c r="A3548" s="0" t="s">
        <v>244</v>
      </c>
      <c r="B3548" s="0" t="s">
        <v>3800</v>
      </c>
      <c r="C3548" s="3" t="n">
        <v>45715.0416666667</v>
      </c>
      <c r="D3548" s="3" t="n">
        <v>45716.0416666667</v>
      </c>
      <c r="F3548" s="3" t="n">
        <v>44574.3545219512</v>
      </c>
    </row>
    <row r="3549" customFormat="false" ht="15" hidden="false" customHeight="false" outlineLevel="0" collapsed="false">
      <c r="A3549" s="0" t="s">
        <v>244</v>
      </c>
      <c r="B3549" s="0" t="s">
        <v>3801</v>
      </c>
      <c r="C3549" s="3" t="n">
        <v>45716.0416666667</v>
      </c>
      <c r="D3549" s="3" t="n">
        <v>45717.0416666667</v>
      </c>
      <c r="F3549" s="3" t="n">
        <v>44574.354521964</v>
      </c>
    </row>
    <row r="3550" customFormat="false" ht="15" hidden="false" customHeight="false" outlineLevel="0" collapsed="false">
      <c r="A3550" s="0" t="s">
        <v>246</v>
      </c>
      <c r="B3550" s="0" t="s">
        <v>3802</v>
      </c>
      <c r="C3550" s="3" t="n">
        <v>45717.0416666667</v>
      </c>
      <c r="D3550" s="3" t="n">
        <v>45748.0416666667</v>
      </c>
      <c r="F3550" s="3" t="n">
        <v>44574.3545219768</v>
      </c>
    </row>
    <row r="3551" customFormat="false" ht="15" hidden="false" customHeight="false" outlineLevel="0" collapsed="false">
      <c r="A3551" s="0" t="s">
        <v>244</v>
      </c>
      <c r="B3551" s="0" t="s">
        <v>3803</v>
      </c>
      <c r="C3551" s="3" t="n">
        <v>45717.0416666667</v>
      </c>
      <c r="D3551" s="3" t="n">
        <v>45718.0416666667</v>
      </c>
      <c r="F3551" s="3" t="n">
        <v>44574.3545219889</v>
      </c>
    </row>
    <row r="3552" customFormat="false" ht="15" hidden="false" customHeight="false" outlineLevel="0" collapsed="false">
      <c r="A3552" s="0" t="s">
        <v>244</v>
      </c>
      <c r="B3552" s="0" t="s">
        <v>3804</v>
      </c>
      <c r="C3552" s="3" t="n">
        <v>45718.0416666667</v>
      </c>
      <c r="D3552" s="3" t="n">
        <v>45719.0416666667</v>
      </c>
      <c r="F3552" s="3" t="n">
        <v>44574.3545220044</v>
      </c>
    </row>
    <row r="3553" customFormat="false" ht="15" hidden="false" customHeight="false" outlineLevel="0" collapsed="false">
      <c r="A3553" s="0" t="s">
        <v>203</v>
      </c>
      <c r="B3553" s="0" t="s">
        <v>3805</v>
      </c>
      <c r="C3553" s="3" t="n">
        <v>45719.0416666667</v>
      </c>
      <c r="D3553" s="3" t="n">
        <v>45726.0416666667</v>
      </c>
      <c r="F3553" s="3" t="n">
        <v>44574.3545220137</v>
      </c>
    </row>
    <row r="3554" customFormat="false" ht="15" hidden="false" customHeight="false" outlineLevel="0" collapsed="false">
      <c r="A3554" s="0" t="s">
        <v>244</v>
      </c>
      <c r="B3554" s="0" t="s">
        <v>3806</v>
      </c>
      <c r="C3554" s="3" t="n">
        <v>45719.0416666667</v>
      </c>
      <c r="D3554" s="3" t="n">
        <v>45720.0416666667</v>
      </c>
      <c r="F3554" s="3" t="n">
        <v>44574.3545220271</v>
      </c>
    </row>
    <row r="3555" customFormat="false" ht="15" hidden="false" customHeight="false" outlineLevel="0" collapsed="false">
      <c r="A3555" s="0" t="s">
        <v>244</v>
      </c>
      <c r="B3555" s="0" t="s">
        <v>3807</v>
      </c>
      <c r="C3555" s="3" t="n">
        <v>45720.0416666667</v>
      </c>
      <c r="D3555" s="3" t="n">
        <v>45721.0416666667</v>
      </c>
      <c r="F3555" s="3" t="n">
        <v>44574.3545220391</v>
      </c>
    </row>
    <row r="3556" customFormat="false" ht="15" hidden="false" customHeight="false" outlineLevel="0" collapsed="false">
      <c r="A3556" s="0" t="s">
        <v>244</v>
      </c>
      <c r="B3556" s="0" t="s">
        <v>3808</v>
      </c>
      <c r="C3556" s="3" t="n">
        <v>45721.0416666667</v>
      </c>
      <c r="D3556" s="3" t="n">
        <v>45722.0416666667</v>
      </c>
      <c r="F3556" s="3" t="n">
        <v>44574.3545220502</v>
      </c>
    </row>
    <row r="3557" customFormat="false" ht="15" hidden="false" customHeight="false" outlineLevel="0" collapsed="false">
      <c r="A3557" s="0" t="s">
        <v>244</v>
      </c>
      <c r="B3557" s="0" t="s">
        <v>3809</v>
      </c>
      <c r="C3557" s="3" t="n">
        <v>45722.0416666667</v>
      </c>
      <c r="D3557" s="3" t="n">
        <v>45723.0416666667</v>
      </c>
      <c r="F3557" s="3" t="n">
        <v>44574.3545220637</v>
      </c>
    </row>
    <row r="3558" customFormat="false" ht="15" hidden="false" customHeight="false" outlineLevel="0" collapsed="false">
      <c r="A3558" s="0" t="s">
        <v>244</v>
      </c>
      <c r="B3558" s="0" t="s">
        <v>3810</v>
      </c>
      <c r="C3558" s="3" t="n">
        <v>45723.0416666667</v>
      </c>
      <c r="D3558" s="3" t="n">
        <v>45724.0416666667</v>
      </c>
      <c r="F3558" s="3" t="n">
        <v>44574.3545220753</v>
      </c>
    </row>
    <row r="3559" customFormat="false" ht="15" hidden="false" customHeight="false" outlineLevel="0" collapsed="false">
      <c r="A3559" s="0" t="s">
        <v>244</v>
      </c>
      <c r="B3559" s="0" t="s">
        <v>3811</v>
      </c>
      <c r="C3559" s="3" t="n">
        <v>45724.0416666667</v>
      </c>
      <c r="D3559" s="3" t="n">
        <v>45725.0416666667</v>
      </c>
      <c r="F3559" s="3" t="n">
        <v>44574.3545220842</v>
      </c>
    </row>
    <row r="3560" customFormat="false" ht="15" hidden="false" customHeight="false" outlineLevel="0" collapsed="false">
      <c r="A3560" s="0" t="s">
        <v>244</v>
      </c>
      <c r="B3560" s="0" t="s">
        <v>3812</v>
      </c>
      <c r="C3560" s="3" t="n">
        <v>45725.0416666667</v>
      </c>
      <c r="D3560" s="3" t="n">
        <v>45726.0416666667</v>
      </c>
      <c r="F3560" s="3" t="n">
        <v>44574.3545220977</v>
      </c>
    </row>
    <row r="3561" customFormat="false" ht="15" hidden="false" customHeight="false" outlineLevel="0" collapsed="false">
      <c r="A3561" s="0" t="s">
        <v>203</v>
      </c>
      <c r="B3561" s="0" t="s">
        <v>3813</v>
      </c>
      <c r="C3561" s="3" t="n">
        <v>45726.0416666667</v>
      </c>
      <c r="D3561" s="3" t="n">
        <v>45733.0416666667</v>
      </c>
      <c r="F3561" s="3" t="n">
        <v>44574.3545221098</v>
      </c>
    </row>
    <row r="3562" customFormat="false" ht="15" hidden="false" customHeight="false" outlineLevel="0" collapsed="false">
      <c r="A3562" s="0" t="s">
        <v>244</v>
      </c>
      <c r="B3562" s="0" t="s">
        <v>3814</v>
      </c>
      <c r="C3562" s="3" t="n">
        <v>45726.0416666667</v>
      </c>
      <c r="D3562" s="3" t="n">
        <v>45727.0416666667</v>
      </c>
      <c r="F3562" s="3" t="n">
        <v>44574.3545221217</v>
      </c>
    </row>
    <row r="3563" customFormat="false" ht="15" hidden="false" customHeight="false" outlineLevel="0" collapsed="false">
      <c r="A3563" s="0" t="s">
        <v>244</v>
      </c>
      <c r="B3563" s="0" t="s">
        <v>3815</v>
      </c>
      <c r="C3563" s="3" t="n">
        <v>45727.0416666667</v>
      </c>
      <c r="D3563" s="3" t="n">
        <v>45728.0416666667</v>
      </c>
      <c r="F3563" s="3" t="n">
        <v>44574.3545221289</v>
      </c>
    </row>
    <row r="3564" customFormat="false" ht="15" hidden="false" customHeight="false" outlineLevel="0" collapsed="false">
      <c r="A3564" s="0" t="s">
        <v>244</v>
      </c>
      <c r="B3564" s="0" t="s">
        <v>3816</v>
      </c>
      <c r="C3564" s="3" t="n">
        <v>45728.0416666667</v>
      </c>
      <c r="D3564" s="3" t="n">
        <v>45729.0416666667</v>
      </c>
      <c r="F3564" s="3" t="n">
        <v>44574.3545221412</v>
      </c>
    </row>
    <row r="3565" customFormat="false" ht="15" hidden="false" customHeight="false" outlineLevel="0" collapsed="false">
      <c r="A3565" s="0" t="s">
        <v>244</v>
      </c>
      <c r="B3565" s="0" t="s">
        <v>3817</v>
      </c>
      <c r="C3565" s="3" t="n">
        <v>45729.0416666667</v>
      </c>
      <c r="D3565" s="3" t="n">
        <v>45730.0416666667</v>
      </c>
      <c r="F3565" s="3" t="n">
        <v>44574.3545221515</v>
      </c>
    </row>
    <row r="3566" customFormat="false" ht="15" hidden="false" customHeight="false" outlineLevel="0" collapsed="false">
      <c r="A3566" s="0" t="s">
        <v>244</v>
      </c>
      <c r="B3566" s="0" t="s">
        <v>3818</v>
      </c>
      <c r="C3566" s="3" t="n">
        <v>45730.0416666667</v>
      </c>
      <c r="D3566" s="3" t="n">
        <v>45731.0416666667</v>
      </c>
      <c r="F3566" s="3" t="n">
        <v>44574.3545221624</v>
      </c>
    </row>
    <row r="3567" customFormat="false" ht="15" hidden="false" customHeight="false" outlineLevel="0" collapsed="false">
      <c r="A3567" s="0" t="s">
        <v>244</v>
      </c>
      <c r="B3567" s="0" t="s">
        <v>3819</v>
      </c>
      <c r="C3567" s="3" t="n">
        <v>45731.0416666667</v>
      </c>
      <c r="D3567" s="3" t="n">
        <v>45732.0416666667</v>
      </c>
      <c r="F3567" s="3" t="n">
        <v>44574.3545221738</v>
      </c>
    </row>
    <row r="3568" customFormat="false" ht="15" hidden="false" customHeight="false" outlineLevel="0" collapsed="false">
      <c r="A3568" s="0" t="s">
        <v>244</v>
      </c>
      <c r="B3568" s="0" t="s">
        <v>3820</v>
      </c>
      <c r="C3568" s="3" t="n">
        <v>45732.0416666667</v>
      </c>
      <c r="D3568" s="3" t="n">
        <v>45733.0416666667</v>
      </c>
      <c r="F3568" s="3" t="n">
        <v>44574.3545221856</v>
      </c>
    </row>
    <row r="3569" customFormat="false" ht="15" hidden="false" customHeight="false" outlineLevel="0" collapsed="false">
      <c r="A3569" s="0" t="s">
        <v>203</v>
      </c>
      <c r="B3569" s="0" t="s">
        <v>3821</v>
      </c>
      <c r="C3569" s="3" t="n">
        <v>45733.0416666667</v>
      </c>
      <c r="D3569" s="3" t="n">
        <v>45740.0416666667</v>
      </c>
      <c r="F3569" s="3" t="n">
        <v>44574.3545221977</v>
      </c>
    </row>
    <row r="3570" customFormat="false" ht="15" hidden="false" customHeight="false" outlineLevel="0" collapsed="false">
      <c r="A3570" s="0" t="s">
        <v>244</v>
      </c>
      <c r="B3570" s="0" t="s">
        <v>3822</v>
      </c>
      <c r="C3570" s="3" t="n">
        <v>45733.0416666667</v>
      </c>
      <c r="D3570" s="3" t="n">
        <v>45734.0416666667</v>
      </c>
      <c r="F3570" s="3" t="n">
        <v>44574.354522211</v>
      </c>
    </row>
    <row r="3571" customFormat="false" ht="15" hidden="false" customHeight="false" outlineLevel="0" collapsed="false">
      <c r="A3571" s="0" t="s">
        <v>244</v>
      </c>
      <c r="B3571" s="0" t="s">
        <v>3823</v>
      </c>
      <c r="C3571" s="3" t="n">
        <v>45734.0416666667</v>
      </c>
      <c r="D3571" s="3" t="n">
        <v>45735.0416666667</v>
      </c>
      <c r="F3571" s="3" t="n">
        <v>44574.3545222251</v>
      </c>
    </row>
    <row r="3572" customFormat="false" ht="15" hidden="false" customHeight="false" outlineLevel="0" collapsed="false">
      <c r="A3572" s="0" t="s">
        <v>244</v>
      </c>
      <c r="B3572" s="0" t="s">
        <v>3824</v>
      </c>
      <c r="C3572" s="3" t="n">
        <v>45735.0416666667</v>
      </c>
      <c r="D3572" s="3" t="n">
        <v>45736.0416666667</v>
      </c>
      <c r="F3572" s="3" t="n">
        <v>44574.3545222365</v>
      </c>
    </row>
    <row r="3573" customFormat="false" ht="15" hidden="false" customHeight="false" outlineLevel="0" collapsed="false">
      <c r="A3573" s="0" t="s">
        <v>244</v>
      </c>
      <c r="B3573" s="0" t="s">
        <v>3825</v>
      </c>
      <c r="C3573" s="3" t="n">
        <v>45736.0416666667</v>
      </c>
      <c r="D3573" s="3" t="n">
        <v>45737.0416666667</v>
      </c>
      <c r="F3573" s="3" t="n">
        <v>44574.3545222428</v>
      </c>
    </row>
    <row r="3574" customFormat="false" ht="15" hidden="false" customHeight="false" outlineLevel="0" collapsed="false">
      <c r="A3574" s="0" t="s">
        <v>244</v>
      </c>
      <c r="B3574" s="0" t="s">
        <v>3826</v>
      </c>
      <c r="C3574" s="3" t="n">
        <v>45737.0416666667</v>
      </c>
      <c r="D3574" s="3" t="n">
        <v>45738.0416666667</v>
      </c>
      <c r="F3574" s="3" t="n">
        <v>44574.3545222516</v>
      </c>
    </row>
    <row r="3575" customFormat="false" ht="15" hidden="false" customHeight="false" outlineLevel="0" collapsed="false">
      <c r="A3575" s="0" t="s">
        <v>244</v>
      </c>
      <c r="B3575" s="0" t="s">
        <v>3827</v>
      </c>
      <c r="C3575" s="3" t="n">
        <v>45738.0416666667</v>
      </c>
      <c r="D3575" s="3" t="n">
        <v>45739.0416666667</v>
      </c>
      <c r="F3575" s="3" t="n">
        <v>44574.354522261</v>
      </c>
    </row>
    <row r="3576" customFormat="false" ht="15" hidden="false" customHeight="false" outlineLevel="0" collapsed="false">
      <c r="A3576" s="0" t="s">
        <v>244</v>
      </c>
      <c r="B3576" s="0" t="s">
        <v>3828</v>
      </c>
      <c r="C3576" s="3" t="n">
        <v>45739.0416666667</v>
      </c>
      <c r="D3576" s="3" t="n">
        <v>45740.0416666667</v>
      </c>
      <c r="F3576" s="3" t="n">
        <v>44574.3545222702</v>
      </c>
    </row>
    <row r="3577" customFormat="false" ht="15" hidden="false" customHeight="false" outlineLevel="0" collapsed="false">
      <c r="A3577" s="0" t="s">
        <v>203</v>
      </c>
      <c r="B3577" s="0" t="s">
        <v>3829</v>
      </c>
      <c r="C3577" s="3" t="n">
        <v>45740.0416666667</v>
      </c>
      <c r="D3577" s="3" t="n">
        <v>45747.0416666667</v>
      </c>
      <c r="F3577" s="3" t="n">
        <v>44574.3545222793</v>
      </c>
    </row>
    <row r="3578" customFormat="false" ht="15" hidden="false" customHeight="false" outlineLevel="0" collapsed="false">
      <c r="A3578" s="0" t="s">
        <v>244</v>
      </c>
      <c r="B3578" s="0" t="s">
        <v>3830</v>
      </c>
      <c r="C3578" s="3" t="n">
        <v>45740.0416666667</v>
      </c>
      <c r="D3578" s="3" t="n">
        <v>45741.0416666667</v>
      </c>
      <c r="F3578" s="3" t="n">
        <v>44574.3545222861</v>
      </c>
    </row>
    <row r="3579" customFormat="false" ht="15" hidden="false" customHeight="false" outlineLevel="0" collapsed="false">
      <c r="A3579" s="0" t="s">
        <v>244</v>
      </c>
      <c r="B3579" s="0" t="s">
        <v>3831</v>
      </c>
      <c r="C3579" s="3" t="n">
        <v>45741.0416666667</v>
      </c>
      <c r="D3579" s="3" t="n">
        <v>45742.0416666667</v>
      </c>
      <c r="F3579" s="3" t="n">
        <v>44574.3545222957</v>
      </c>
    </row>
    <row r="3580" customFormat="false" ht="15" hidden="false" customHeight="false" outlineLevel="0" collapsed="false">
      <c r="A3580" s="0" t="s">
        <v>244</v>
      </c>
      <c r="B3580" s="0" t="s">
        <v>3832</v>
      </c>
      <c r="C3580" s="3" t="n">
        <v>45742.0416666667</v>
      </c>
      <c r="D3580" s="3" t="n">
        <v>45743.0416666667</v>
      </c>
      <c r="F3580" s="3" t="n">
        <v>44574.3545223049</v>
      </c>
    </row>
    <row r="3581" customFormat="false" ht="15" hidden="false" customHeight="false" outlineLevel="0" collapsed="false">
      <c r="A3581" s="0" t="s">
        <v>244</v>
      </c>
      <c r="B3581" s="0" t="s">
        <v>3833</v>
      </c>
      <c r="C3581" s="3" t="n">
        <v>45743.0416666667</v>
      </c>
      <c r="D3581" s="3" t="n">
        <v>45744.0416666667</v>
      </c>
      <c r="F3581" s="3" t="n">
        <v>44574.3545223141</v>
      </c>
    </row>
    <row r="3582" customFormat="false" ht="15" hidden="false" customHeight="false" outlineLevel="0" collapsed="false">
      <c r="A3582" s="0" t="s">
        <v>244</v>
      </c>
      <c r="B3582" s="0" t="s">
        <v>3834</v>
      </c>
      <c r="C3582" s="3" t="n">
        <v>45744.0416666667</v>
      </c>
      <c r="D3582" s="3" t="n">
        <v>45745.0416666667</v>
      </c>
      <c r="F3582" s="3" t="n">
        <v>44574.3545223198</v>
      </c>
    </row>
    <row r="3583" customFormat="false" ht="15" hidden="false" customHeight="false" outlineLevel="0" collapsed="false">
      <c r="A3583" s="0" t="s">
        <v>244</v>
      </c>
      <c r="B3583" s="0" t="s">
        <v>3835</v>
      </c>
      <c r="C3583" s="3" t="n">
        <v>45745.0416666667</v>
      </c>
      <c r="D3583" s="3" t="n">
        <v>45746.0416666667</v>
      </c>
      <c r="F3583" s="3" t="n">
        <v>44574.3545223278</v>
      </c>
    </row>
    <row r="3584" customFormat="false" ht="15" hidden="false" customHeight="false" outlineLevel="0" collapsed="false">
      <c r="A3584" s="0" t="s">
        <v>244</v>
      </c>
      <c r="B3584" s="0" t="s">
        <v>3836</v>
      </c>
      <c r="C3584" s="3" t="n">
        <v>45746.0416666667</v>
      </c>
      <c r="D3584" s="3" t="n">
        <v>45747.0416666667</v>
      </c>
      <c r="F3584" s="3" t="n">
        <v>44574.3545223373</v>
      </c>
    </row>
    <row r="3585" customFormat="false" ht="15" hidden="false" customHeight="false" outlineLevel="0" collapsed="false">
      <c r="A3585" s="0" t="s">
        <v>203</v>
      </c>
      <c r="B3585" s="0" t="s">
        <v>3837</v>
      </c>
      <c r="C3585" s="3" t="n">
        <v>45747.0416666667</v>
      </c>
      <c r="D3585" s="3" t="n">
        <v>45754.0416666667</v>
      </c>
      <c r="F3585" s="3" t="n">
        <v>44574.3545223473</v>
      </c>
    </row>
    <row r="3586" customFormat="false" ht="15" hidden="false" customHeight="false" outlineLevel="0" collapsed="false">
      <c r="A3586" s="0" t="s">
        <v>244</v>
      </c>
      <c r="B3586" s="0" t="s">
        <v>3838</v>
      </c>
      <c r="C3586" s="3" t="n">
        <v>45747.0416666667</v>
      </c>
      <c r="D3586" s="3" t="n">
        <v>45748.0416666667</v>
      </c>
      <c r="F3586" s="3" t="n">
        <v>44574.3545223566</v>
      </c>
    </row>
    <row r="3587" customFormat="false" ht="15" hidden="false" customHeight="false" outlineLevel="0" collapsed="false">
      <c r="A3587" s="0" t="s">
        <v>248</v>
      </c>
      <c r="B3587" s="0" t="s">
        <v>3839</v>
      </c>
      <c r="C3587" s="3" t="n">
        <v>45748.0416666667</v>
      </c>
      <c r="D3587" s="3" t="n">
        <v>45839.0416666667</v>
      </c>
      <c r="F3587" s="3" t="n">
        <v>44574.3545223649</v>
      </c>
    </row>
    <row r="3588" customFormat="false" ht="15" hidden="false" customHeight="false" outlineLevel="0" collapsed="false">
      <c r="A3588" s="0" t="s">
        <v>246</v>
      </c>
      <c r="B3588" s="0" t="s">
        <v>3840</v>
      </c>
      <c r="C3588" s="3" t="n">
        <v>45748.0416666667</v>
      </c>
      <c r="D3588" s="3" t="n">
        <v>45778.0416666667</v>
      </c>
      <c r="F3588" s="3" t="n">
        <v>44574.3545223754</v>
      </c>
    </row>
    <row r="3589" customFormat="false" ht="15" hidden="false" customHeight="false" outlineLevel="0" collapsed="false">
      <c r="A3589" s="0" t="s">
        <v>244</v>
      </c>
      <c r="B3589" s="0" t="s">
        <v>3841</v>
      </c>
      <c r="C3589" s="3" t="n">
        <v>45748.0416666667</v>
      </c>
      <c r="D3589" s="3" t="n">
        <v>45749.0416666667</v>
      </c>
      <c r="F3589" s="3" t="n">
        <v>44574.354522385</v>
      </c>
    </row>
    <row r="3590" customFormat="false" ht="15" hidden="false" customHeight="false" outlineLevel="0" collapsed="false">
      <c r="A3590" s="0" t="s">
        <v>244</v>
      </c>
      <c r="B3590" s="0" t="s">
        <v>3842</v>
      </c>
      <c r="C3590" s="3" t="n">
        <v>45749.0416666667</v>
      </c>
      <c r="D3590" s="3" t="n">
        <v>45750.0416666667</v>
      </c>
      <c r="F3590" s="3" t="n">
        <v>44574.3545223946</v>
      </c>
    </row>
    <row r="3591" customFormat="false" ht="15" hidden="false" customHeight="false" outlineLevel="0" collapsed="false">
      <c r="A3591" s="0" t="s">
        <v>244</v>
      </c>
      <c r="B3591" s="0" t="s">
        <v>3843</v>
      </c>
      <c r="C3591" s="3" t="n">
        <v>45750.0416666667</v>
      </c>
      <c r="D3591" s="3" t="n">
        <v>45751.0416666667</v>
      </c>
      <c r="F3591" s="3" t="n">
        <v>44574.3545224051</v>
      </c>
    </row>
    <row r="3592" customFormat="false" ht="15" hidden="false" customHeight="false" outlineLevel="0" collapsed="false">
      <c r="A3592" s="0" t="s">
        <v>244</v>
      </c>
      <c r="B3592" s="0" t="s">
        <v>3844</v>
      </c>
      <c r="C3592" s="3" t="n">
        <v>45751.0416666667</v>
      </c>
      <c r="D3592" s="3" t="n">
        <v>45752.0416666667</v>
      </c>
      <c r="F3592" s="3" t="n">
        <v>44574.3545224195</v>
      </c>
    </row>
    <row r="3593" customFormat="false" ht="15" hidden="false" customHeight="false" outlineLevel="0" collapsed="false">
      <c r="A3593" s="0" t="s">
        <v>244</v>
      </c>
      <c r="B3593" s="0" t="s">
        <v>3845</v>
      </c>
      <c r="C3593" s="3" t="n">
        <v>45752.0416666667</v>
      </c>
      <c r="D3593" s="3" t="n">
        <v>45753.0416666667</v>
      </c>
      <c r="F3593" s="3" t="n">
        <v>44574.3545224301</v>
      </c>
    </row>
    <row r="3594" customFormat="false" ht="15" hidden="false" customHeight="false" outlineLevel="0" collapsed="false">
      <c r="A3594" s="0" t="s">
        <v>244</v>
      </c>
      <c r="B3594" s="0" t="s">
        <v>3846</v>
      </c>
      <c r="C3594" s="3" t="n">
        <v>45753.0416666667</v>
      </c>
      <c r="D3594" s="3" t="n">
        <v>45754.0416666667</v>
      </c>
      <c r="F3594" s="3" t="n">
        <v>44574.3545224377</v>
      </c>
    </row>
    <row r="3595" customFormat="false" ht="15" hidden="false" customHeight="false" outlineLevel="0" collapsed="false">
      <c r="A3595" s="0" t="s">
        <v>203</v>
      </c>
      <c r="B3595" s="0" t="s">
        <v>3847</v>
      </c>
      <c r="C3595" s="3" t="n">
        <v>45754.0416666667</v>
      </c>
      <c r="D3595" s="3" t="n">
        <v>45761.0416666667</v>
      </c>
      <c r="F3595" s="3" t="n">
        <v>44574.3545224479</v>
      </c>
    </row>
    <row r="3596" customFormat="false" ht="15" hidden="false" customHeight="false" outlineLevel="0" collapsed="false">
      <c r="A3596" s="0" t="s">
        <v>244</v>
      </c>
      <c r="B3596" s="0" t="s">
        <v>3848</v>
      </c>
      <c r="C3596" s="3" t="n">
        <v>45754.0416666667</v>
      </c>
      <c r="D3596" s="3" t="n">
        <v>45755.0416666667</v>
      </c>
      <c r="F3596" s="3" t="n">
        <v>44574.3545224531</v>
      </c>
    </row>
    <row r="3597" customFormat="false" ht="15" hidden="false" customHeight="false" outlineLevel="0" collapsed="false">
      <c r="A3597" s="0" t="s">
        <v>244</v>
      </c>
      <c r="B3597" s="0" t="s">
        <v>3849</v>
      </c>
      <c r="C3597" s="3" t="n">
        <v>45755.0416666667</v>
      </c>
      <c r="D3597" s="3" t="n">
        <v>45756.0416666667</v>
      </c>
      <c r="F3597" s="3" t="n">
        <v>44574.3545224574</v>
      </c>
    </row>
    <row r="3598" customFormat="false" ht="15" hidden="false" customHeight="false" outlineLevel="0" collapsed="false">
      <c r="A3598" s="0" t="s">
        <v>244</v>
      </c>
      <c r="B3598" s="0" t="s">
        <v>3850</v>
      </c>
      <c r="C3598" s="3" t="n">
        <v>45756.0416666667</v>
      </c>
      <c r="D3598" s="3" t="n">
        <v>45757.0416666667</v>
      </c>
      <c r="F3598" s="3" t="n">
        <v>44574.3545224639</v>
      </c>
    </row>
    <row r="3599" customFormat="false" ht="15" hidden="false" customHeight="false" outlineLevel="0" collapsed="false">
      <c r="A3599" s="0" t="s">
        <v>244</v>
      </c>
      <c r="B3599" s="0" t="s">
        <v>3851</v>
      </c>
      <c r="C3599" s="3" t="n">
        <v>45757.0416666667</v>
      </c>
      <c r="D3599" s="3" t="n">
        <v>45758.0416666667</v>
      </c>
      <c r="F3599" s="3" t="n">
        <v>44574.3545224683</v>
      </c>
    </row>
    <row r="3600" customFormat="false" ht="15" hidden="false" customHeight="false" outlineLevel="0" collapsed="false">
      <c r="A3600" s="0" t="s">
        <v>244</v>
      </c>
      <c r="B3600" s="0" t="s">
        <v>3852</v>
      </c>
      <c r="C3600" s="3" t="n">
        <v>45758.0416666667</v>
      </c>
      <c r="D3600" s="3" t="n">
        <v>45759.0416666667</v>
      </c>
      <c r="F3600" s="3" t="n">
        <v>44574.3545224722</v>
      </c>
    </row>
    <row r="3601" customFormat="false" ht="15" hidden="false" customHeight="false" outlineLevel="0" collapsed="false">
      <c r="A3601" s="0" t="s">
        <v>244</v>
      </c>
      <c r="B3601" s="0" t="s">
        <v>3853</v>
      </c>
      <c r="C3601" s="3" t="n">
        <v>45759.0416666667</v>
      </c>
      <c r="D3601" s="3" t="n">
        <v>45760.0416666667</v>
      </c>
      <c r="F3601" s="3" t="n">
        <v>44574.3545224769</v>
      </c>
    </row>
    <row r="3602" customFormat="false" ht="15" hidden="false" customHeight="false" outlineLevel="0" collapsed="false">
      <c r="A3602" s="0" t="s">
        <v>244</v>
      </c>
      <c r="B3602" s="0" t="s">
        <v>3854</v>
      </c>
      <c r="C3602" s="3" t="n">
        <v>45760.0416666667</v>
      </c>
      <c r="D3602" s="3" t="n">
        <v>45761.0416666667</v>
      </c>
      <c r="F3602" s="3" t="n">
        <v>44574.3545224867</v>
      </c>
    </row>
    <row r="3603" customFormat="false" ht="15" hidden="false" customHeight="false" outlineLevel="0" collapsed="false">
      <c r="A3603" s="0" t="s">
        <v>203</v>
      </c>
      <c r="B3603" s="0" t="s">
        <v>3855</v>
      </c>
      <c r="C3603" s="3" t="n">
        <v>45761.0416666667</v>
      </c>
      <c r="D3603" s="3" t="n">
        <v>45768.0416666667</v>
      </c>
      <c r="F3603" s="3" t="n">
        <v>44574.3545224975</v>
      </c>
    </row>
    <row r="3604" customFormat="false" ht="15" hidden="false" customHeight="false" outlineLevel="0" collapsed="false">
      <c r="A3604" s="0" t="s">
        <v>244</v>
      </c>
      <c r="B3604" s="0" t="s">
        <v>3856</v>
      </c>
      <c r="C3604" s="3" t="n">
        <v>45761.0416666667</v>
      </c>
      <c r="D3604" s="3" t="n">
        <v>45762.0416666667</v>
      </c>
      <c r="F3604" s="3" t="n">
        <v>44574.3545225079</v>
      </c>
    </row>
    <row r="3605" customFormat="false" ht="15" hidden="false" customHeight="false" outlineLevel="0" collapsed="false">
      <c r="A3605" s="0" t="s">
        <v>244</v>
      </c>
      <c r="B3605" s="0" t="s">
        <v>3857</v>
      </c>
      <c r="C3605" s="3" t="n">
        <v>45762.0416666667</v>
      </c>
      <c r="D3605" s="3" t="n">
        <v>45763.0416666667</v>
      </c>
      <c r="F3605" s="3" t="n">
        <v>44574.3545225174</v>
      </c>
    </row>
    <row r="3606" customFormat="false" ht="15" hidden="false" customHeight="false" outlineLevel="0" collapsed="false">
      <c r="A3606" s="0" t="s">
        <v>244</v>
      </c>
      <c r="B3606" s="0" t="s">
        <v>3858</v>
      </c>
      <c r="C3606" s="3" t="n">
        <v>45763.0416666667</v>
      </c>
      <c r="D3606" s="3" t="n">
        <v>45764.0416666667</v>
      </c>
      <c r="F3606" s="3" t="n">
        <v>44574.3545225289</v>
      </c>
    </row>
    <row r="3607" customFormat="false" ht="15" hidden="false" customHeight="false" outlineLevel="0" collapsed="false">
      <c r="A3607" s="0" t="s">
        <v>244</v>
      </c>
      <c r="B3607" s="0" t="s">
        <v>3859</v>
      </c>
      <c r="C3607" s="3" t="n">
        <v>45764.0416666667</v>
      </c>
      <c r="D3607" s="3" t="n">
        <v>45765.0416666667</v>
      </c>
      <c r="F3607" s="3" t="n">
        <v>44574.354522541</v>
      </c>
    </row>
    <row r="3608" customFormat="false" ht="15" hidden="false" customHeight="false" outlineLevel="0" collapsed="false">
      <c r="A3608" s="0" t="s">
        <v>244</v>
      </c>
      <c r="B3608" s="0" t="s">
        <v>3860</v>
      </c>
      <c r="C3608" s="3" t="n">
        <v>45765.0416666667</v>
      </c>
      <c r="D3608" s="3" t="n">
        <v>45766.0416666667</v>
      </c>
      <c r="F3608" s="3" t="n">
        <v>44574.354522553</v>
      </c>
    </row>
    <row r="3609" customFormat="false" ht="15" hidden="false" customHeight="false" outlineLevel="0" collapsed="false">
      <c r="A3609" s="0" t="s">
        <v>244</v>
      </c>
      <c r="B3609" s="0" t="s">
        <v>3861</v>
      </c>
      <c r="C3609" s="3" t="n">
        <v>45766.0416666667</v>
      </c>
      <c r="D3609" s="3" t="n">
        <v>45767.0416666667</v>
      </c>
      <c r="F3609" s="3" t="n">
        <v>44574.3545225613</v>
      </c>
    </row>
    <row r="3610" customFormat="false" ht="15" hidden="false" customHeight="false" outlineLevel="0" collapsed="false">
      <c r="A3610" s="0" t="s">
        <v>244</v>
      </c>
      <c r="B3610" s="0" t="s">
        <v>3862</v>
      </c>
      <c r="C3610" s="3" t="n">
        <v>45767.0416666667</v>
      </c>
      <c r="D3610" s="3" t="n">
        <v>45768.0416666667</v>
      </c>
      <c r="F3610" s="3" t="n">
        <v>44574.3545225737</v>
      </c>
    </row>
    <row r="3611" customFormat="false" ht="15" hidden="false" customHeight="false" outlineLevel="0" collapsed="false">
      <c r="A3611" s="0" t="s">
        <v>203</v>
      </c>
      <c r="B3611" s="0" t="s">
        <v>3863</v>
      </c>
      <c r="C3611" s="3" t="n">
        <v>45768.0416666667</v>
      </c>
      <c r="D3611" s="3" t="n">
        <v>45775.0416666667</v>
      </c>
      <c r="F3611" s="3" t="n">
        <v>44574.3545225841</v>
      </c>
    </row>
    <row r="3612" customFormat="false" ht="15" hidden="false" customHeight="false" outlineLevel="0" collapsed="false">
      <c r="A3612" s="0" t="s">
        <v>244</v>
      </c>
      <c r="B3612" s="0" t="s">
        <v>3864</v>
      </c>
      <c r="C3612" s="3" t="n">
        <v>45768.0416666667</v>
      </c>
      <c r="D3612" s="3" t="n">
        <v>45769.0416666667</v>
      </c>
      <c r="F3612" s="3" t="n">
        <v>44574.3545225935</v>
      </c>
    </row>
    <row r="3613" customFormat="false" ht="15" hidden="false" customHeight="false" outlineLevel="0" collapsed="false">
      <c r="A3613" s="0" t="s">
        <v>244</v>
      </c>
      <c r="B3613" s="0" t="s">
        <v>3865</v>
      </c>
      <c r="C3613" s="3" t="n">
        <v>45769.0416666667</v>
      </c>
      <c r="D3613" s="3" t="n">
        <v>45770.0416666667</v>
      </c>
      <c r="F3613" s="3" t="n">
        <v>44574.354522604</v>
      </c>
    </row>
    <row r="3614" customFormat="false" ht="15" hidden="false" customHeight="false" outlineLevel="0" collapsed="false">
      <c r="A3614" s="0" t="s">
        <v>244</v>
      </c>
      <c r="B3614" s="0" t="s">
        <v>3866</v>
      </c>
      <c r="C3614" s="3" t="n">
        <v>45770.0416666667</v>
      </c>
      <c r="D3614" s="3" t="n">
        <v>45771.0416666667</v>
      </c>
      <c r="F3614" s="3" t="n">
        <v>44574.354522612</v>
      </c>
    </row>
    <row r="3615" customFormat="false" ht="15" hidden="false" customHeight="false" outlineLevel="0" collapsed="false">
      <c r="A3615" s="0" t="s">
        <v>244</v>
      </c>
      <c r="B3615" s="0" t="s">
        <v>3867</v>
      </c>
      <c r="C3615" s="3" t="n">
        <v>45771.0416666667</v>
      </c>
      <c r="D3615" s="3" t="n">
        <v>45772.0416666667</v>
      </c>
      <c r="F3615" s="3" t="n">
        <v>44574.3545226201</v>
      </c>
    </row>
    <row r="3616" customFormat="false" ht="15" hidden="false" customHeight="false" outlineLevel="0" collapsed="false">
      <c r="A3616" s="0" t="s">
        <v>244</v>
      </c>
      <c r="B3616" s="0" t="s">
        <v>3868</v>
      </c>
      <c r="C3616" s="3" t="n">
        <v>45772.0416666667</v>
      </c>
      <c r="D3616" s="3" t="n">
        <v>45773.0416666667</v>
      </c>
      <c r="F3616" s="3" t="n">
        <v>44574.3545226282</v>
      </c>
    </row>
    <row r="3617" customFormat="false" ht="15" hidden="false" customHeight="false" outlineLevel="0" collapsed="false">
      <c r="A3617" s="0" t="s">
        <v>244</v>
      </c>
      <c r="B3617" s="0" t="s">
        <v>3869</v>
      </c>
      <c r="C3617" s="3" t="n">
        <v>45773.0416666667</v>
      </c>
      <c r="D3617" s="3" t="n">
        <v>45774.0416666667</v>
      </c>
      <c r="F3617" s="3" t="n">
        <v>44574.3545226384</v>
      </c>
    </row>
    <row r="3618" customFormat="false" ht="15" hidden="false" customHeight="false" outlineLevel="0" collapsed="false">
      <c r="A3618" s="0" t="s">
        <v>244</v>
      </c>
      <c r="B3618" s="0" t="s">
        <v>3870</v>
      </c>
      <c r="C3618" s="3" t="n">
        <v>45774.0416666667</v>
      </c>
      <c r="D3618" s="3" t="n">
        <v>45775.0416666667</v>
      </c>
      <c r="F3618" s="3" t="n">
        <v>44574.3545226464</v>
      </c>
    </row>
    <row r="3619" customFormat="false" ht="15" hidden="false" customHeight="false" outlineLevel="0" collapsed="false">
      <c r="A3619" s="0" t="s">
        <v>203</v>
      </c>
      <c r="B3619" s="0" t="s">
        <v>3871</v>
      </c>
      <c r="C3619" s="3" t="n">
        <v>45775.0416666667</v>
      </c>
      <c r="D3619" s="3" t="n">
        <v>45782.0416666667</v>
      </c>
      <c r="F3619" s="3" t="n">
        <v>44574.3545226572</v>
      </c>
    </row>
    <row r="3620" customFormat="false" ht="15" hidden="false" customHeight="false" outlineLevel="0" collapsed="false">
      <c r="A3620" s="0" t="s">
        <v>244</v>
      </c>
      <c r="B3620" s="0" t="s">
        <v>3872</v>
      </c>
      <c r="C3620" s="3" t="n">
        <v>45775.0416666667</v>
      </c>
      <c r="D3620" s="3" t="n">
        <v>45776.0416666667</v>
      </c>
      <c r="F3620" s="3" t="n">
        <v>44574.3545226671</v>
      </c>
    </row>
    <row r="3621" customFormat="false" ht="15" hidden="false" customHeight="false" outlineLevel="0" collapsed="false">
      <c r="A3621" s="0" t="s">
        <v>244</v>
      </c>
      <c r="B3621" s="0" t="s">
        <v>3873</v>
      </c>
      <c r="C3621" s="3" t="n">
        <v>45776.0416666667</v>
      </c>
      <c r="D3621" s="3" t="n">
        <v>45777.0416666667</v>
      </c>
      <c r="F3621" s="3" t="n">
        <v>44574.354522676</v>
      </c>
    </row>
    <row r="3622" customFormat="false" ht="15" hidden="false" customHeight="false" outlineLevel="0" collapsed="false">
      <c r="A3622" s="0" t="s">
        <v>244</v>
      </c>
      <c r="B3622" s="0" t="s">
        <v>3874</v>
      </c>
      <c r="C3622" s="3" t="n">
        <v>45777.0416666667</v>
      </c>
      <c r="D3622" s="3" t="n">
        <v>45778.0416666667</v>
      </c>
      <c r="F3622" s="3" t="n">
        <v>44574.3545226875</v>
      </c>
    </row>
    <row r="3623" customFormat="false" ht="15" hidden="false" customHeight="false" outlineLevel="0" collapsed="false">
      <c r="A3623" s="0" t="s">
        <v>246</v>
      </c>
      <c r="B3623" s="0" t="s">
        <v>3875</v>
      </c>
      <c r="C3623" s="3" t="n">
        <v>45778.0416666667</v>
      </c>
      <c r="D3623" s="3" t="n">
        <v>45809.0416666667</v>
      </c>
      <c r="F3623" s="3" t="n">
        <v>44574.3545226969</v>
      </c>
    </row>
    <row r="3624" customFormat="false" ht="15" hidden="false" customHeight="false" outlineLevel="0" collapsed="false">
      <c r="A3624" s="0" t="s">
        <v>244</v>
      </c>
      <c r="B3624" s="0" t="s">
        <v>3876</v>
      </c>
      <c r="C3624" s="3" t="n">
        <v>45778.0416666667</v>
      </c>
      <c r="D3624" s="3" t="n">
        <v>45779.0416666667</v>
      </c>
      <c r="F3624" s="3" t="n">
        <v>44574.3545227054</v>
      </c>
    </row>
    <row r="3625" customFormat="false" ht="15" hidden="false" customHeight="false" outlineLevel="0" collapsed="false">
      <c r="A3625" s="0" t="s">
        <v>244</v>
      </c>
      <c r="B3625" s="0" t="s">
        <v>3877</v>
      </c>
      <c r="C3625" s="3" t="n">
        <v>45779.0416666667</v>
      </c>
      <c r="D3625" s="3" t="n">
        <v>45780.0416666667</v>
      </c>
      <c r="F3625" s="3" t="n">
        <v>44574.3545227132</v>
      </c>
    </row>
    <row r="3626" customFormat="false" ht="15" hidden="false" customHeight="false" outlineLevel="0" collapsed="false">
      <c r="A3626" s="0" t="s">
        <v>244</v>
      </c>
      <c r="B3626" s="0" t="s">
        <v>3878</v>
      </c>
      <c r="C3626" s="3" t="n">
        <v>45780.0416666667</v>
      </c>
      <c r="D3626" s="3" t="n">
        <v>45781.0416666667</v>
      </c>
      <c r="F3626" s="3" t="n">
        <v>44574.3545227224</v>
      </c>
    </row>
    <row r="3627" customFormat="false" ht="15" hidden="false" customHeight="false" outlineLevel="0" collapsed="false">
      <c r="A3627" s="0" t="s">
        <v>244</v>
      </c>
      <c r="B3627" s="0" t="s">
        <v>3879</v>
      </c>
      <c r="C3627" s="3" t="n">
        <v>45781.0416666667</v>
      </c>
      <c r="D3627" s="3" t="n">
        <v>45782.0416666667</v>
      </c>
      <c r="F3627" s="3" t="n">
        <v>44574.3545227331</v>
      </c>
    </row>
    <row r="3628" customFormat="false" ht="15" hidden="false" customHeight="false" outlineLevel="0" collapsed="false">
      <c r="A3628" s="0" t="s">
        <v>203</v>
      </c>
      <c r="B3628" s="0" t="s">
        <v>3880</v>
      </c>
      <c r="C3628" s="3" t="n">
        <v>45782.0416666667</v>
      </c>
      <c r="D3628" s="3" t="n">
        <v>45789.0416666667</v>
      </c>
      <c r="F3628" s="3" t="n">
        <v>44574.3545227422</v>
      </c>
    </row>
    <row r="3629" customFormat="false" ht="15" hidden="false" customHeight="false" outlineLevel="0" collapsed="false">
      <c r="A3629" s="0" t="s">
        <v>244</v>
      </c>
      <c r="B3629" s="0" t="s">
        <v>3881</v>
      </c>
      <c r="C3629" s="3" t="n">
        <v>45782.0416666667</v>
      </c>
      <c r="D3629" s="3" t="n">
        <v>45783.0416666667</v>
      </c>
      <c r="F3629" s="3" t="n">
        <v>44574.3545227497</v>
      </c>
    </row>
    <row r="3630" customFormat="false" ht="15" hidden="false" customHeight="false" outlineLevel="0" collapsed="false">
      <c r="A3630" s="0" t="s">
        <v>244</v>
      </c>
      <c r="B3630" s="0" t="s">
        <v>3882</v>
      </c>
      <c r="C3630" s="3" t="n">
        <v>45783.0416666667</v>
      </c>
      <c r="D3630" s="3" t="n">
        <v>45784.0416666667</v>
      </c>
      <c r="F3630" s="3" t="n">
        <v>44574.3545227601</v>
      </c>
    </row>
    <row r="3631" customFormat="false" ht="15" hidden="false" customHeight="false" outlineLevel="0" collapsed="false">
      <c r="A3631" s="0" t="s">
        <v>244</v>
      </c>
      <c r="B3631" s="0" t="s">
        <v>3883</v>
      </c>
      <c r="C3631" s="3" t="n">
        <v>45784.0416666667</v>
      </c>
      <c r="D3631" s="3" t="n">
        <v>45785.0416666667</v>
      </c>
      <c r="F3631" s="3" t="n">
        <v>44574.3545227711</v>
      </c>
    </row>
    <row r="3632" customFormat="false" ht="15" hidden="false" customHeight="false" outlineLevel="0" collapsed="false">
      <c r="A3632" s="0" t="s">
        <v>244</v>
      </c>
      <c r="B3632" s="0" t="s">
        <v>3884</v>
      </c>
      <c r="C3632" s="3" t="n">
        <v>45785.0416666667</v>
      </c>
      <c r="D3632" s="3" t="n">
        <v>45786.0416666667</v>
      </c>
      <c r="F3632" s="3" t="n">
        <v>44574.3545227798</v>
      </c>
    </row>
    <row r="3633" customFormat="false" ht="15" hidden="false" customHeight="false" outlineLevel="0" collapsed="false">
      <c r="A3633" s="0" t="s">
        <v>244</v>
      </c>
      <c r="B3633" s="0" t="s">
        <v>3885</v>
      </c>
      <c r="C3633" s="3" t="n">
        <v>45786.0416666667</v>
      </c>
      <c r="D3633" s="3" t="n">
        <v>45787.0416666667</v>
      </c>
      <c r="F3633" s="3" t="n">
        <v>44574.3545227898</v>
      </c>
    </row>
    <row r="3634" customFormat="false" ht="15" hidden="false" customHeight="false" outlineLevel="0" collapsed="false">
      <c r="A3634" s="0" t="s">
        <v>244</v>
      </c>
      <c r="B3634" s="0" t="s">
        <v>3886</v>
      </c>
      <c r="C3634" s="3" t="n">
        <v>45787.0416666667</v>
      </c>
      <c r="D3634" s="3" t="n">
        <v>45788.0416666667</v>
      </c>
      <c r="F3634" s="3" t="n">
        <v>44574.3545228001</v>
      </c>
    </row>
    <row r="3635" customFormat="false" ht="15" hidden="false" customHeight="false" outlineLevel="0" collapsed="false">
      <c r="A3635" s="0" t="s">
        <v>244</v>
      </c>
      <c r="B3635" s="0" t="s">
        <v>3887</v>
      </c>
      <c r="C3635" s="3" t="n">
        <v>45788.0416666667</v>
      </c>
      <c r="D3635" s="3" t="n">
        <v>45789.0416666667</v>
      </c>
      <c r="F3635" s="3" t="n">
        <v>44574.3545228098</v>
      </c>
    </row>
    <row r="3636" customFormat="false" ht="15" hidden="false" customHeight="false" outlineLevel="0" collapsed="false">
      <c r="A3636" s="0" t="s">
        <v>203</v>
      </c>
      <c r="B3636" s="0" t="s">
        <v>3888</v>
      </c>
      <c r="C3636" s="3" t="n">
        <v>45789.0416666667</v>
      </c>
      <c r="D3636" s="3" t="n">
        <v>45796.0416666667</v>
      </c>
      <c r="F3636" s="3" t="n">
        <v>44574.3545228186</v>
      </c>
    </row>
    <row r="3637" customFormat="false" ht="15" hidden="false" customHeight="false" outlineLevel="0" collapsed="false">
      <c r="A3637" s="0" t="s">
        <v>244</v>
      </c>
      <c r="B3637" s="0" t="s">
        <v>3889</v>
      </c>
      <c r="C3637" s="3" t="n">
        <v>45789.0416666667</v>
      </c>
      <c r="D3637" s="3" t="n">
        <v>45790.0416666667</v>
      </c>
      <c r="F3637" s="3" t="n">
        <v>44574.3545228249</v>
      </c>
    </row>
    <row r="3638" customFormat="false" ht="15" hidden="false" customHeight="false" outlineLevel="0" collapsed="false">
      <c r="A3638" s="0" t="s">
        <v>244</v>
      </c>
      <c r="B3638" s="0" t="s">
        <v>3890</v>
      </c>
      <c r="C3638" s="3" t="n">
        <v>45790.0416666667</v>
      </c>
      <c r="D3638" s="3" t="n">
        <v>45791.0416666667</v>
      </c>
      <c r="F3638" s="3" t="n">
        <v>44574.3545228355</v>
      </c>
    </row>
    <row r="3639" customFormat="false" ht="15" hidden="false" customHeight="false" outlineLevel="0" collapsed="false">
      <c r="A3639" s="0" t="s">
        <v>244</v>
      </c>
      <c r="B3639" s="0" t="s">
        <v>3891</v>
      </c>
      <c r="C3639" s="3" t="n">
        <v>45791.0416666667</v>
      </c>
      <c r="D3639" s="3" t="n">
        <v>45792.0416666667</v>
      </c>
      <c r="F3639" s="3" t="n">
        <v>44574.3545228446</v>
      </c>
    </row>
    <row r="3640" customFormat="false" ht="15" hidden="false" customHeight="false" outlineLevel="0" collapsed="false">
      <c r="A3640" s="0" t="s">
        <v>244</v>
      </c>
      <c r="B3640" s="0" t="s">
        <v>3892</v>
      </c>
      <c r="C3640" s="3" t="n">
        <v>45792.0416666667</v>
      </c>
      <c r="D3640" s="3" t="n">
        <v>45793.0416666667</v>
      </c>
      <c r="F3640" s="3" t="n">
        <v>44574.3545228529</v>
      </c>
    </row>
    <row r="3641" customFormat="false" ht="15" hidden="false" customHeight="false" outlineLevel="0" collapsed="false">
      <c r="A3641" s="0" t="s">
        <v>244</v>
      </c>
      <c r="B3641" s="0" t="s">
        <v>3893</v>
      </c>
      <c r="C3641" s="3" t="n">
        <v>45793.0416666667</v>
      </c>
      <c r="D3641" s="3" t="n">
        <v>45794.0416666667</v>
      </c>
      <c r="F3641" s="3" t="n">
        <v>44574.3545228606</v>
      </c>
    </row>
    <row r="3642" customFormat="false" ht="15" hidden="false" customHeight="false" outlineLevel="0" collapsed="false">
      <c r="A3642" s="0" t="s">
        <v>244</v>
      </c>
      <c r="B3642" s="0" t="s">
        <v>3894</v>
      </c>
      <c r="C3642" s="3" t="n">
        <v>45794.0416666667</v>
      </c>
      <c r="D3642" s="3" t="n">
        <v>45795.0416666667</v>
      </c>
      <c r="F3642" s="3" t="n">
        <v>44574.3545228667</v>
      </c>
    </row>
    <row r="3643" customFormat="false" ht="15" hidden="false" customHeight="false" outlineLevel="0" collapsed="false">
      <c r="A3643" s="0" t="s">
        <v>244</v>
      </c>
      <c r="B3643" s="0" t="s">
        <v>3895</v>
      </c>
      <c r="C3643" s="3" t="n">
        <v>45795.0416666667</v>
      </c>
      <c r="D3643" s="3" t="n">
        <v>45796.0416666667</v>
      </c>
      <c r="F3643" s="3" t="n">
        <v>44574.3545228745</v>
      </c>
    </row>
    <row r="3644" customFormat="false" ht="15" hidden="false" customHeight="false" outlineLevel="0" collapsed="false">
      <c r="A3644" s="0" t="s">
        <v>203</v>
      </c>
      <c r="B3644" s="0" t="s">
        <v>3896</v>
      </c>
      <c r="C3644" s="3" t="n">
        <v>45796.0416666667</v>
      </c>
      <c r="D3644" s="3" t="n">
        <v>45803.0416666667</v>
      </c>
      <c r="F3644" s="3" t="n">
        <v>44574.354522882</v>
      </c>
    </row>
    <row r="3645" customFormat="false" ht="15" hidden="false" customHeight="false" outlineLevel="0" collapsed="false">
      <c r="A3645" s="0" t="s">
        <v>244</v>
      </c>
      <c r="B3645" s="0" t="s">
        <v>3897</v>
      </c>
      <c r="C3645" s="3" t="n">
        <v>45796.0416666667</v>
      </c>
      <c r="D3645" s="3" t="n">
        <v>45797.0416666667</v>
      </c>
      <c r="F3645" s="3" t="n">
        <v>44574.3545228889</v>
      </c>
    </row>
    <row r="3646" customFormat="false" ht="15" hidden="false" customHeight="false" outlineLevel="0" collapsed="false">
      <c r="A3646" s="0" t="s">
        <v>244</v>
      </c>
      <c r="B3646" s="0" t="s">
        <v>3898</v>
      </c>
      <c r="C3646" s="3" t="n">
        <v>45797.0416666667</v>
      </c>
      <c r="D3646" s="3" t="n">
        <v>45798.0416666667</v>
      </c>
      <c r="F3646" s="3" t="n">
        <v>44574.3545228954</v>
      </c>
    </row>
    <row r="3647" customFormat="false" ht="15" hidden="false" customHeight="false" outlineLevel="0" collapsed="false">
      <c r="A3647" s="0" t="s">
        <v>244</v>
      </c>
      <c r="B3647" s="0" t="s">
        <v>3899</v>
      </c>
      <c r="C3647" s="3" t="n">
        <v>45798.0416666667</v>
      </c>
      <c r="D3647" s="3" t="n">
        <v>45799.0416666667</v>
      </c>
      <c r="F3647" s="3" t="n">
        <v>44574.3545228996</v>
      </c>
    </row>
    <row r="3648" customFormat="false" ht="15" hidden="false" customHeight="false" outlineLevel="0" collapsed="false">
      <c r="A3648" s="0" t="s">
        <v>244</v>
      </c>
      <c r="B3648" s="0" t="s">
        <v>3900</v>
      </c>
      <c r="C3648" s="3" t="n">
        <v>45799.0416666667</v>
      </c>
      <c r="D3648" s="3" t="n">
        <v>45800.0416666667</v>
      </c>
      <c r="F3648" s="3" t="n">
        <v>44574.3545229077</v>
      </c>
    </row>
    <row r="3649" customFormat="false" ht="15" hidden="false" customHeight="false" outlineLevel="0" collapsed="false">
      <c r="A3649" s="0" t="s">
        <v>244</v>
      </c>
      <c r="B3649" s="0" t="s">
        <v>3901</v>
      </c>
      <c r="C3649" s="3" t="n">
        <v>45800.0416666667</v>
      </c>
      <c r="D3649" s="3" t="n">
        <v>45801.0416666667</v>
      </c>
      <c r="F3649" s="3" t="n">
        <v>44574.3545229181</v>
      </c>
    </row>
    <row r="3650" customFormat="false" ht="15" hidden="false" customHeight="false" outlineLevel="0" collapsed="false">
      <c r="A3650" s="0" t="s">
        <v>244</v>
      </c>
      <c r="B3650" s="0" t="s">
        <v>3902</v>
      </c>
      <c r="C3650" s="3" t="n">
        <v>45801.0416666667</v>
      </c>
      <c r="D3650" s="3" t="n">
        <v>45802.0416666667</v>
      </c>
      <c r="F3650" s="3" t="n">
        <v>44574.354522926</v>
      </c>
    </row>
    <row r="3651" customFormat="false" ht="15" hidden="false" customHeight="false" outlineLevel="0" collapsed="false">
      <c r="A3651" s="0" t="s">
        <v>244</v>
      </c>
      <c r="B3651" s="0" t="s">
        <v>3903</v>
      </c>
      <c r="C3651" s="3" t="n">
        <v>45802.0416666667</v>
      </c>
      <c r="D3651" s="3" t="n">
        <v>45803.0416666667</v>
      </c>
      <c r="F3651" s="3" t="n">
        <v>44574.3545229353</v>
      </c>
    </row>
    <row r="3652" customFormat="false" ht="15" hidden="false" customHeight="false" outlineLevel="0" collapsed="false">
      <c r="A3652" s="0" t="s">
        <v>203</v>
      </c>
      <c r="B3652" s="0" t="s">
        <v>3904</v>
      </c>
      <c r="C3652" s="3" t="n">
        <v>45803.0416666667</v>
      </c>
      <c r="D3652" s="3" t="n">
        <v>45810.0416666667</v>
      </c>
      <c r="F3652" s="3" t="n">
        <v>44574.3545229448</v>
      </c>
    </row>
    <row r="3653" customFormat="false" ht="15" hidden="false" customHeight="false" outlineLevel="0" collapsed="false">
      <c r="A3653" s="0" t="s">
        <v>244</v>
      </c>
      <c r="B3653" s="0" t="s">
        <v>3905</v>
      </c>
      <c r="C3653" s="3" t="n">
        <v>45803.0416666667</v>
      </c>
      <c r="D3653" s="3" t="n">
        <v>45804.0416666667</v>
      </c>
      <c r="F3653" s="3" t="n">
        <v>44574.3545229547</v>
      </c>
    </row>
    <row r="3654" customFormat="false" ht="15" hidden="false" customHeight="false" outlineLevel="0" collapsed="false">
      <c r="A3654" s="0" t="s">
        <v>244</v>
      </c>
      <c r="B3654" s="0" t="s">
        <v>3906</v>
      </c>
      <c r="C3654" s="3" t="n">
        <v>45804.0416666667</v>
      </c>
      <c r="D3654" s="3" t="n">
        <v>45805.0416666667</v>
      </c>
      <c r="F3654" s="3" t="n">
        <v>44574.354522963</v>
      </c>
    </row>
    <row r="3655" customFormat="false" ht="15" hidden="false" customHeight="false" outlineLevel="0" collapsed="false">
      <c r="A3655" s="0" t="s">
        <v>244</v>
      </c>
      <c r="B3655" s="0" t="s">
        <v>3907</v>
      </c>
      <c r="C3655" s="3" t="n">
        <v>45805.0416666667</v>
      </c>
      <c r="D3655" s="3" t="n">
        <v>45806.0416666667</v>
      </c>
      <c r="F3655" s="3" t="n">
        <v>44574.3545229713</v>
      </c>
    </row>
    <row r="3656" customFormat="false" ht="15" hidden="false" customHeight="false" outlineLevel="0" collapsed="false">
      <c r="A3656" s="0" t="s">
        <v>244</v>
      </c>
      <c r="B3656" s="0" t="s">
        <v>3908</v>
      </c>
      <c r="C3656" s="3" t="n">
        <v>45806.0416666667</v>
      </c>
      <c r="D3656" s="3" t="n">
        <v>45807.0416666667</v>
      </c>
      <c r="F3656" s="3" t="n">
        <v>44574.354522982</v>
      </c>
    </row>
    <row r="3657" customFormat="false" ht="15" hidden="false" customHeight="false" outlineLevel="0" collapsed="false">
      <c r="A3657" s="0" t="s">
        <v>244</v>
      </c>
      <c r="B3657" s="0" t="s">
        <v>3909</v>
      </c>
      <c r="C3657" s="3" t="n">
        <v>45807.0416666667</v>
      </c>
      <c r="D3657" s="3" t="n">
        <v>45808.0416666667</v>
      </c>
      <c r="F3657" s="3" t="n">
        <v>44574.3545229908</v>
      </c>
    </row>
    <row r="3658" customFormat="false" ht="15" hidden="false" customHeight="false" outlineLevel="0" collapsed="false">
      <c r="A3658" s="0" t="s">
        <v>244</v>
      </c>
      <c r="B3658" s="0" t="s">
        <v>3910</v>
      </c>
      <c r="C3658" s="3" t="n">
        <v>45808.0416666667</v>
      </c>
      <c r="D3658" s="3" t="n">
        <v>45809.0416666667</v>
      </c>
      <c r="F3658" s="3" t="n">
        <v>44574.3545230018</v>
      </c>
    </row>
    <row r="3659" customFormat="false" ht="15" hidden="false" customHeight="false" outlineLevel="0" collapsed="false">
      <c r="A3659" s="0" t="s">
        <v>246</v>
      </c>
      <c r="B3659" s="0" t="s">
        <v>3911</v>
      </c>
      <c r="C3659" s="3" t="n">
        <v>45809.0416666667</v>
      </c>
      <c r="D3659" s="3" t="n">
        <v>45839.0416666667</v>
      </c>
      <c r="F3659" s="3" t="n">
        <v>44574.3545230101</v>
      </c>
    </row>
    <row r="3660" customFormat="false" ht="15" hidden="false" customHeight="false" outlineLevel="0" collapsed="false">
      <c r="A3660" s="0" t="s">
        <v>244</v>
      </c>
      <c r="B3660" s="0" t="s">
        <v>3912</v>
      </c>
      <c r="C3660" s="3" t="n">
        <v>45809.0416666667</v>
      </c>
      <c r="D3660" s="3" t="n">
        <v>45810.0416666667</v>
      </c>
      <c r="F3660" s="3" t="n">
        <v>44574.354523016</v>
      </c>
    </row>
    <row r="3661" customFormat="false" ht="15" hidden="false" customHeight="false" outlineLevel="0" collapsed="false">
      <c r="A3661" s="0" t="s">
        <v>203</v>
      </c>
      <c r="B3661" s="0" t="s">
        <v>3913</v>
      </c>
      <c r="C3661" s="3" t="n">
        <v>45810.0416666667</v>
      </c>
      <c r="D3661" s="3" t="n">
        <v>45817.0416666667</v>
      </c>
      <c r="F3661" s="3" t="n">
        <v>44574.3545230273</v>
      </c>
    </row>
    <row r="3662" customFormat="false" ht="15" hidden="false" customHeight="false" outlineLevel="0" collapsed="false">
      <c r="A3662" s="0" t="s">
        <v>244</v>
      </c>
      <c r="B3662" s="0" t="s">
        <v>3914</v>
      </c>
      <c r="C3662" s="3" t="n">
        <v>45810.0416666667</v>
      </c>
      <c r="D3662" s="3" t="n">
        <v>45811.0416666667</v>
      </c>
      <c r="F3662" s="3" t="n">
        <v>44574.3545230348</v>
      </c>
    </row>
    <row r="3663" customFormat="false" ht="15" hidden="false" customHeight="false" outlineLevel="0" collapsed="false">
      <c r="A3663" s="0" t="s">
        <v>244</v>
      </c>
      <c r="B3663" s="0" t="s">
        <v>3915</v>
      </c>
      <c r="C3663" s="3" t="n">
        <v>45811.0416666667</v>
      </c>
      <c r="D3663" s="3" t="n">
        <v>45812.0416666667</v>
      </c>
      <c r="F3663" s="3" t="n">
        <v>44574.3545230442</v>
      </c>
    </row>
    <row r="3664" customFormat="false" ht="15" hidden="false" customHeight="false" outlineLevel="0" collapsed="false">
      <c r="A3664" s="0" t="s">
        <v>244</v>
      </c>
      <c r="B3664" s="0" t="s">
        <v>3916</v>
      </c>
      <c r="C3664" s="3" t="n">
        <v>45812.0416666667</v>
      </c>
      <c r="D3664" s="3" t="n">
        <v>45813.0416666667</v>
      </c>
      <c r="F3664" s="3" t="n">
        <v>44574.3545230513</v>
      </c>
    </row>
    <row r="3665" customFormat="false" ht="15" hidden="false" customHeight="false" outlineLevel="0" collapsed="false">
      <c r="A3665" s="0" t="s">
        <v>244</v>
      </c>
      <c r="B3665" s="0" t="s">
        <v>3917</v>
      </c>
      <c r="C3665" s="3" t="n">
        <v>45813.0416666667</v>
      </c>
      <c r="D3665" s="3" t="n">
        <v>45814.0416666667</v>
      </c>
      <c r="F3665" s="3" t="n">
        <v>44574.3545230593</v>
      </c>
    </row>
    <row r="3666" customFormat="false" ht="15" hidden="false" customHeight="false" outlineLevel="0" collapsed="false">
      <c r="A3666" s="0" t="s">
        <v>244</v>
      </c>
      <c r="B3666" s="0" t="s">
        <v>3918</v>
      </c>
      <c r="C3666" s="3" t="n">
        <v>45814.0416666667</v>
      </c>
      <c r="D3666" s="3" t="n">
        <v>45815.0416666667</v>
      </c>
      <c r="F3666" s="3" t="n">
        <v>44574.3545230697</v>
      </c>
    </row>
    <row r="3667" customFormat="false" ht="15" hidden="false" customHeight="false" outlineLevel="0" collapsed="false">
      <c r="A3667" s="0" t="s">
        <v>244</v>
      </c>
      <c r="B3667" s="0" t="s">
        <v>3919</v>
      </c>
      <c r="C3667" s="3" t="n">
        <v>45815.0416666667</v>
      </c>
      <c r="D3667" s="3" t="n">
        <v>45816.0416666667</v>
      </c>
      <c r="F3667" s="3" t="n">
        <v>44574.3545230794</v>
      </c>
    </row>
    <row r="3668" customFormat="false" ht="15" hidden="false" customHeight="false" outlineLevel="0" collapsed="false">
      <c r="A3668" s="0" t="s">
        <v>244</v>
      </c>
      <c r="B3668" s="0" t="s">
        <v>3920</v>
      </c>
      <c r="C3668" s="3" t="n">
        <v>45816.0416666667</v>
      </c>
      <c r="D3668" s="3" t="n">
        <v>45817.0416666667</v>
      </c>
      <c r="F3668" s="3" t="n">
        <v>44574.3545230871</v>
      </c>
    </row>
    <row r="3669" customFormat="false" ht="15" hidden="false" customHeight="false" outlineLevel="0" collapsed="false">
      <c r="A3669" s="0" t="s">
        <v>203</v>
      </c>
      <c r="B3669" s="0" t="s">
        <v>3921</v>
      </c>
      <c r="C3669" s="3" t="n">
        <v>45817.0416666667</v>
      </c>
      <c r="D3669" s="3" t="n">
        <v>45824.0416666667</v>
      </c>
      <c r="F3669" s="3" t="n">
        <v>44574.3545230919</v>
      </c>
    </row>
    <row r="3670" customFormat="false" ht="15" hidden="false" customHeight="false" outlineLevel="0" collapsed="false">
      <c r="A3670" s="0" t="s">
        <v>244</v>
      </c>
      <c r="B3670" s="0" t="s">
        <v>3922</v>
      </c>
      <c r="C3670" s="3" t="n">
        <v>45817.0416666667</v>
      </c>
      <c r="D3670" s="3" t="n">
        <v>45818.0416666667</v>
      </c>
      <c r="F3670" s="3" t="n">
        <v>44574.3545230999</v>
      </c>
    </row>
    <row r="3671" customFormat="false" ht="15" hidden="false" customHeight="false" outlineLevel="0" collapsed="false">
      <c r="A3671" s="0" t="s">
        <v>244</v>
      </c>
      <c r="B3671" s="0" t="s">
        <v>3923</v>
      </c>
      <c r="C3671" s="3" t="n">
        <v>45818.0416666667</v>
      </c>
      <c r="D3671" s="3" t="n">
        <v>45819.0416666667</v>
      </c>
      <c r="F3671" s="3" t="n">
        <v>44574.3545231098</v>
      </c>
    </row>
    <row r="3672" customFormat="false" ht="15" hidden="false" customHeight="false" outlineLevel="0" collapsed="false">
      <c r="A3672" s="0" t="s">
        <v>244</v>
      </c>
      <c r="B3672" s="0" t="s">
        <v>3924</v>
      </c>
      <c r="C3672" s="3" t="n">
        <v>45819.0416666667</v>
      </c>
      <c r="D3672" s="3" t="n">
        <v>45820.0416666667</v>
      </c>
      <c r="F3672" s="3" t="n">
        <v>44574.3545231199</v>
      </c>
    </row>
    <row r="3673" customFormat="false" ht="15" hidden="false" customHeight="false" outlineLevel="0" collapsed="false">
      <c r="A3673" s="0" t="s">
        <v>244</v>
      </c>
      <c r="B3673" s="0" t="s">
        <v>3925</v>
      </c>
      <c r="C3673" s="3" t="n">
        <v>45820.0416666667</v>
      </c>
      <c r="D3673" s="3" t="n">
        <v>45821.0416666667</v>
      </c>
      <c r="F3673" s="3" t="n">
        <v>44574.3545231295</v>
      </c>
    </row>
    <row r="3674" customFormat="false" ht="15" hidden="false" customHeight="false" outlineLevel="0" collapsed="false">
      <c r="A3674" s="0" t="s">
        <v>244</v>
      </c>
      <c r="B3674" s="0" t="s">
        <v>3926</v>
      </c>
      <c r="C3674" s="3" t="n">
        <v>45821.0416666667</v>
      </c>
      <c r="D3674" s="3" t="n">
        <v>45822.0416666667</v>
      </c>
      <c r="F3674" s="3" t="n">
        <v>44574.3545231369</v>
      </c>
    </row>
    <row r="3675" customFormat="false" ht="15" hidden="false" customHeight="false" outlineLevel="0" collapsed="false">
      <c r="A3675" s="0" t="s">
        <v>244</v>
      </c>
      <c r="B3675" s="0" t="s">
        <v>3927</v>
      </c>
      <c r="C3675" s="3" t="n">
        <v>45822.0416666667</v>
      </c>
      <c r="D3675" s="3" t="n">
        <v>45823.0416666667</v>
      </c>
      <c r="F3675" s="3" t="n">
        <v>44574.3545231466</v>
      </c>
    </row>
    <row r="3676" customFormat="false" ht="15" hidden="false" customHeight="false" outlineLevel="0" collapsed="false">
      <c r="A3676" s="0" t="s">
        <v>244</v>
      </c>
      <c r="B3676" s="0" t="s">
        <v>3928</v>
      </c>
      <c r="C3676" s="3" t="n">
        <v>45823.0416666667</v>
      </c>
      <c r="D3676" s="3" t="n">
        <v>45824.0416666667</v>
      </c>
      <c r="F3676" s="3" t="n">
        <v>44574.3545231564</v>
      </c>
    </row>
    <row r="3677" customFormat="false" ht="15" hidden="false" customHeight="false" outlineLevel="0" collapsed="false">
      <c r="A3677" s="0" t="s">
        <v>203</v>
      </c>
      <c r="B3677" s="0" t="s">
        <v>3929</v>
      </c>
      <c r="C3677" s="3" t="n">
        <v>45824.0416666667</v>
      </c>
      <c r="D3677" s="3" t="n">
        <v>45831.0416666667</v>
      </c>
      <c r="F3677" s="3" t="n">
        <v>44574.3545231666</v>
      </c>
    </row>
    <row r="3678" customFormat="false" ht="15" hidden="false" customHeight="false" outlineLevel="0" collapsed="false">
      <c r="A3678" s="0" t="s">
        <v>244</v>
      </c>
      <c r="B3678" s="0" t="s">
        <v>3930</v>
      </c>
      <c r="C3678" s="3" t="n">
        <v>45824.0416666667</v>
      </c>
      <c r="D3678" s="3" t="n">
        <v>45825.0416666667</v>
      </c>
      <c r="F3678" s="3" t="n">
        <v>44574.3545231758</v>
      </c>
    </row>
    <row r="3679" customFormat="false" ht="15" hidden="false" customHeight="false" outlineLevel="0" collapsed="false">
      <c r="A3679" s="0" t="s">
        <v>244</v>
      </c>
      <c r="B3679" s="0" t="s">
        <v>3931</v>
      </c>
      <c r="C3679" s="3" t="n">
        <v>45825.0416666667</v>
      </c>
      <c r="D3679" s="3" t="n">
        <v>45826.0416666667</v>
      </c>
      <c r="F3679" s="3" t="n">
        <v>44574.3545231858</v>
      </c>
    </row>
    <row r="3680" customFormat="false" ht="15" hidden="false" customHeight="false" outlineLevel="0" collapsed="false">
      <c r="A3680" s="0" t="s">
        <v>244</v>
      </c>
      <c r="B3680" s="0" t="s">
        <v>3932</v>
      </c>
      <c r="C3680" s="3" t="n">
        <v>45826.0416666667</v>
      </c>
      <c r="D3680" s="3" t="n">
        <v>45827.0416666667</v>
      </c>
      <c r="F3680" s="3" t="n">
        <v>44574.3545231946</v>
      </c>
    </row>
    <row r="3681" customFormat="false" ht="15" hidden="false" customHeight="false" outlineLevel="0" collapsed="false">
      <c r="A3681" s="0" t="s">
        <v>244</v>
      </c>
      <c r="B3681" s="0" t="s">
        <v>3933</v>
      </c>
      <c r="C3681" s="3" t="n">
        <v>45827.0416666667</v>
      </c>
      <c r="D3681" s="3" t="n">
        <v>45828.0416666667</v>
      </c>
      <c r="F3681" s="3" t="n">
        <v>44574.3545232034</v>
      </c>
    </row>
    <row r="3682" customFormat="false" ht="15" hidden="false" customHeight="false" outlineLevel="0" collapsed="false">
      <c r="A3682" s="0" t="s">
        <v>244</v>
      </c>
      <c r="B3682" s="0" t="s">
        <v>3934</v>
      </c>
      <c r="C3682" s="3" t="n">
        <v>45828.0416666667</v>
      </c>
      <c r="D3682" s="3" t="n">
        <v>45829.0416666667</v>
      </c>
      <c r="F3682" s="3" t="n">
        <v>44574.3545232091</v>
      </c>
    </row>
    <row r="3683" customFormat="false" ht="15" hidden="false" customHeight="false" outlineLevel="0" collapsed="false">
      <c r="A3683" s="0" t="s">
        <v>244</v>
      </c>
      <c r="B3683" s="0" t="s">
        <v>3935</v>
      </c>
      <c r="C3683" s="3" t="n">
        <v>45829.0416666667</v>
      </c>
      <c r="D3683" s="3" t="n">
        <v>45830.0416666667</v>
      </c>
      <c r="F3683" s="3" t="n">
        <v>44574.3545232193</v>
      </c>
    </row>
    <row r="3684" customFormat="false" ht="15" hidden="false" customHeight="false" outlineLevel="0" collapsed="false">
      <c r="A3684" s="0" t="s">
        <v>244</v>
      </c>
      <c r="B3684" s="0" t="s">
        <v>3936</v>
      </c>
      <c r="C3684" s="3" t="n">
        <v>45830.0416666667</v>
      </c>
      <c r="D3684" s="3" t="n">
        <v>45831.0416666667</v>
      </c>
      <c r="F3684" s="3" t="n">
        <v>44574.3545232308</v>
      </c>
    </row>
    <row r="3685" customFormat="false" ht="15" hidden="false" customHeight="false" outlineLevel="0" collapsed="false">
      <c r="A3685" s="0" t="s">
        <v>203</v>
      </c>
      <c r="B3685" s="0" t="s">
        <v>3937</v>
      </c>
      <c r="C3685" s="3" t="n">
        <v>45831.0416666667</v>
      </c>
      <c r="D3685" s="3" t="n">
        <v>45838.0416666667</v>
      </c>
      <c r="F3685" s="3" t="n">
        <v>44574.354523241</v>
      </c>
    </row>
    <row r="3686" customFormat="false" ht="15" hidden="false" customHeight="false" outlineLevel="0" collapsed="false">
      <c r="A3686" s="0" t="s">
        <v>244</v>
      </c>
      <c r="B3686" s="0" t="s">
        <v>3938</v>
      </c>
      <c r="C3686" s="3" t="n">
        <v>45831.0416666667</v>
      </c>
      <c r="D3686" s="3" t="n">
        <v>45832.0416666667</v>
      </c>
      <c r="F3686" s="3" t="n">
        <v>44574.3545232482</v>
      </c>
    </row>
    <row r="3687" customFormat="false" ht="15" hidden="false" customHeight="false" outlineLevel="0" collapsed="false">
      <c r="A3687" s="0" t="s">
        <v>244</v>
      </c>
      <c r="B3687" s="0" t="s">
        <v>3939</v>
      </c>
      <c r="C3687" s="3" t="n">
        <v>45832.0416666667</v>
      </c>
      <c r="D3687" s="3" t="n">
        <v>45833.0416666667</v>
      </c>
      <c r="F3687" s="3" t="n">
        <v>44574.3545232576</v>
      </c>
    </row>
    <row r="3688" customFormat="false" ht="15" hidden="false" customHeight="false" outlineLevel="0" collapsed="false">
      <c r="A3688" s="0" t="s">
        <v>244</v>
      </c>
      <c r="B3688" s="0" t="s">
        <v>3940</v>
      </c>
      <c r="C3688" s="3" t="n">
        <v>45833.0416666667</v>
      </c>
      <c r="D3688" s="3" t="n">
        <v>45834.0416666667</v>
      </c>
      <c r="F3688" s="3" t="n">
        <v>44574.3545232661</v>
      </c>
    </row>
    <row r="3689" customFormat="false" ht="15" hidden="false" customHeight="false" outlineLevel="0" collapsed="false">
      <c r="A3689" s="0" t="s">
        <v>244</v>
      </c>
      <c r="B3689" s="0" t="s">
        <v>3941</v>
      </c>
      <c r="C3689" s="3" t="n">
        <v>45834.0416666667</v>
      </c>
      <c r="D3689" s="3" t="n">
        <v>45835.0416666667</v>
      </c>
      <c r="F3689" s="3" t="n">
        <v>44574.3545232736</v>
      </c>
    </row>
    <row r="3690" customFormat="false" ht="15" hidden="false" customHeight="false" outlineLevel="0" collapsed="false">
      <c r="A3690" s="0" t="s">
        <v>244</v>
      </c>
      <c r="B3690" s="0" t="s">
        <v>3942</v>
      </c>
      <c r="C3690" s="3" t="n">
        <v>45835.0416666667</v>
      </c>
      <c r="D3690" s="3" t="n">
        <v>45836.0416666667</v>
      </c>
      <c r="F3690" s="3" t="n">
        <v>44574.3545232846</v>
      </c>
    </row>
    <row r="3691" customFormat="false" ht="15" hidden="false" customHeight="false" outlineLevel="0" collapsed="false">
      <c r="A3691" s="0" t="s">
        <v>244</v>
      </c>
      <c r="B3691" s="0" t="s">
        <v>3943</v>
      </c>
      <c r="C3691" s="3" t="n">
        <v>45836.0416666667</v>
      </c>
      <c r="D3691" s="3" t="n">
        <v>45837.0416666667</v>
      </c>
      <c r="F3691" s="3" t="n">
        <v>44574.3545233027</v>
      </c>
    </row>
    <row r="3692" customFormat="false" ht="15" hidden="false" customHeight="false" outlineLevel="0" collapsed="false">
      <c r="A3692" s="0" t="s">
        <v>244</v>
      </c>
      <c r="B3692" s="0" t="s">
        <v>3944</v>
      </c>
      <c r="C3692" s="3" t="n">
        <v>45837.0416666667</v>
      </c>
      <c r="D3692" s="3" t="n">
        <v>45838.0416666667</v>
      </c>
      <c r="F3692" s="3" t="n">
        <v>44574.3545233223</v>
      </c>
    </row>
    <row r="3693" customFormat="false" ht="15" hidden="false" customHeight="false" outlineLevel="0" collapsed="false">
      <c r="A3693" s="0" t="s">
        <v>203</v>
      </c>
      <c r="B3693" s="0" t="s">
        <v>3945</v>
      </c>
      <c r="C3693" s="3" t="n">
        <v>45838.0416666667</v>
      </c>
      <c r="D3693" s="3" t="n">
        <v>45845.0416666667</v>
      </c>
      <c r="F3693" s="3" t="n">
        <v>44574.3545233341</v>
      </c>
    </row>
    <row r="3694" customFormat="false" ht="15" hidden="false" customHeight="false" outlineLevel="0" collapsed="false">
      <c r="A3694" s="0" t="s">
        <v>244</v>
      </c>
      <c r="B3694" s="0" t="s">
        <v>3946</v>
      </c>
      <c r="C3694" s="3" t="n">
        <v>45838.0416666667</v>
      </c>
      <c r="D3694" s="3" t="n">
        <v>45839.0416666667</v>
      </c>
      <c r="F3694" s="3" t="n">
        <v>44574.3545233437</v>
      </c>
    </row>
    <row r="3695" customFormat="false" ht="15" hidden="false" customHeight="false" outlineLevel="0" collapsed="false">
      <c r="A3695" s="0" t="s">
        <v>248</v>
      </c>
      <c r="B3695" s="0" t="s">
        <v>3947</v>
      </c>
      <c r="C3695" s="3" t="n">
        <v>45839.0416666667</v>
      </c>
      <c r="D3695" s="3" t="n">
        <v>45931.0416666667</v>
      </c>
      <c r="F3695" s="3" t="n">
        <v>44574.3545233511</v>
      </c>
    </row>
    <row r="3696" customFormat="false" ht="15" hidden="false" customHeight="false" outlineLevel="0" collapsed="false">
      <c r="A3696" s="0" t="s">
        <v>246</v>
      </c>
      <c r="B3696" s="0" t="s">
        <v>3948</v>
      </c>
      <c r="C3696" s="3" t="n">
        <v>45839.0416666667</v>
      </c>
      <c r="D3696" s="3" t="n">
        <v>45870.0416666667</v>
      </c>
      <c r="F3696" s="3" t="n">
        <v>44574.3545233596</v>
      </c>
    </row>
    <row r="3697" customFormat="false" ht="15" hidden="false" customHeight="false" outlineLevel="0" collapsed="false">
      <c r="A3697" s="0" t="s">
        <v>244</v>
      </c>
      <c r="B3697" s="0" t="s">
        <v>3949</v>
      </c>
      <c r="C3697" s="3" t="n">
        <v>45839.0416666667</v>
      </c>
      <c r="D3697" s="3" t="n">
        <v>45840.0416666667</v>
      </c>
      <c r="F3697" s="3" t="n">
        <v>44574.35452337</v>
      </c>
    </row>
    <row r="3698" customFormat="false" ht="15" hidden="false" customHeight="false" outlineLevel="0" collapsed="false">
      <c r="A3698" s="0" t="s">
        <v>244</v>
      </c>
      <c r="B3698" s="0" t="s">
        <v>3950</v>
      </c>
      <c r="C3698" s="3" t="n">
        <v>45840.0416666667</v>
      </c>
      <c r="D3698" s="3" t="n">
        <v>45841.0416666667</v>
      </c>
      <c r="F3698" s="3" t="n">
        <v>44574.3545233812</v>
      </c>
    </row>
    <row r="3699" customFormat="false" ht="15" hidden="false" customHeight="false" outlineLevel="0" collapsed="false">
      <c r="A3699" s="0" t="s">
        <v>244</v>
      </c>
      <c r="B3699" s="0" t="s">
        <v>3951</v>
      </c>
      <c r="C3699" s="3" t="n">
        <v>45841.0416666667</v>
      </c>
      <c r="D3699" s="3" t="n">
        <v>45842.0416666667</v>
      </c>
      <c r="F3699" s="3" t="n">
        <v>44574.3545233918</v>
      </c>
    </row>
    <row r="3700" customFormat="false" ht="15" hidden="false" customHeight="false" outlineLevel="0" collapsed="false">
      <c r="A3700" s="0" t="s">
        <v>244</v>
      </c>
      <c r="B3700" s="0" t="s">
        <v>3952</v>
      </c>
      <c r="C3700" s="3" t="n">
        <v>45842.0416666667</v>
      </c>
      <c r="D3700" s="3" t="n">
        <v>45843.0416666667</v>
      </c>
      <c r="F3700" s="3" t="n">
        <v>44574.3545234053</v>
      </c>
    </row>
    <row r="3701" customFormat="false" ht="15" hidden="false" customHeight="false" outlineLevel="0" collapsed="false">
      <c r="A3701" s="0" t="s">
        <v>244</v>
      </c>
      <c r="B3701" s="0" t="s">
        <v>3953</v>
      </c>
      <c r="C3701" s="3" t="n">
        <v>45843.0416666667</v>
      </c>
      <c r="D3701" s="3" t="n">
        <v>45844.0416666667</v>
      </c>
      <c r="F3701" s="3" t="n">
        <v>44574.3545234156</v>
      </c>
    </row>
    <row r="3702" customFormat="false" ht="15" hidden="false" customHeight="false" outlineLevel="0" collapsed="false">
      <c r="A3702" s="0" t="s">
        <v>244</v>
      </c>
      <c r="B3702" s="0" t="s">
        <v>3954</v>
      </c>
      <c r="C3702" s="3" t="n">
        <v>45844.0416666667</v>
      </c>
      <c r="D3702" s="3" t="n">
        <v>45845.0416666667</v>
      </c>
      <c r="F3702" s="3" t="n">
        <v>44574.3545234245</v>
      </c>
    </row>
    <row r="3703" customFormat="false" ht="15" hidden="false" customHeight="false" outlineLevel="0" collapsed="false">
      <c r="A3703" s="0" t="s">
        <v>203</v>
      </c>
      <c r="B3703" s="0" t="s">
        <v>3955</v>
      </c>
      <c r="C3703" s="3" t="n">
        <v>45845.0416666667</v>
      </c>
      <c r="D3703" s="3" t="n">
        <v>45852.0416666667</v>
      </c>
      <c r="F3703" s="3" t="n">
        <v>44574.3545234318</v>
      </c>
    </row>
    <row r="3704" customFormat="false" ht="15" hidden="false" customHeight="false" outlineLevel="0" collapsed="false">
      <c r="A3704" s="0" t="s">
        <v>244</v>
      </c>
      <c r="B3704" s="0" t="s">
        <v>3956</v>
      </c>
      <c r="C3704" s="3" t="n">
        <v>45845.0416666667</v>
      </c>
      <c r="D3704" s="3" t="n">
        <v>45846.0416666667</v>
      </c>
      <c r="F3704" s="3" t="n">
        <v>44574.3545234421</v>
      </c>
    </row>
    <row r="3705" customFormat="false" ht="15" hidden="false" customHeight="false" outlineLevel="0" collapsed="false">
      <c r="A3705" s="0" t="s">
        <v>244</v>
      </c>
      <c r="B3705" s="0" t="s">
        <v>3957</v>
      </c>
      <c r="C3705" s="3" t="n">
        <v>45846.0416666667</v>
      </c>
      <c r="D3705" s="3" t="n">
        <v>45847.0416666667</v>
      </c>
      <c r="F3705" s="3" t="n">
        <v>44574.3545234525</v>
      </c>
    </row>
    <row r="3706" customFormat="false" ht="15" hidden="false" customHeight="false" outlineLevel="0" collapsed="false">
      <c r="A3706" s="0" t="s">
        <v>244</v>
      </c>
      <c r="B3706" s="0" t="s">
        <v>3958</v>
      </c>
      <c r="C3706" s="3" t="n">
        <v>45847.0416666667</v>
      </c>
      <c r="D3706" s="3" t="n">
        <v>45848.0416666667</v>
      </c>
      <c r="F3706" s="3" t="n">
        <v>44574.3545234634</v>
      </c>
    </row>
    <row r="3707" customFormat="false" ht="15" hidden="false" customHeight="false" outlineLevel="0" collapsed="false">
      <c r="A3707" s="0" t="s">
        <v>244</v>
      </c>
      <c r="B3707" s="0" t="s">
        <v>3959</v>
      </c>
      <c r="C3707" s="3" t="n">
        <v>45848.0416666667</v>
      </c>
      <c r="D3707" s="3" t="n">
        <v>45849.0416666667</v>
      </c>
      <c r="F3707" s="3" t="n">
        <v>44574.3545234755</v>
      </c>
    </row>
    <row r="3708" customFormat="false" ht="15" hidden="false" customHeight="false" outlineLevel="0" collapsed="false">
      <c r="A3708" s="0" t="s">
        <v>244</v>
      </c>
      <c r="B3708" s="0" t="s">
        <v>3960</v>
      </c>
      <c r="C3708" s="3" t="n">
        <v>45849.0416666667</v>
      </c>
      <c r="D3708" s="3" t="n">
        <v>45850.0416666667</v>
      </c>
      <c r="F3708" s="3" t="n">
        <v>44574.3545234884</v>
      </c>
    </row>
    <row r="3709" customFormat="false" ht="15" hidden="false" customHeight="false" outlineLevel="0" collapsed="false">
      <c r="A3709" s="0" t="s">
        <v>244</v>
      </c>
      <c r="B3709" s="0" t="s">
        <v>3961</v>
      </c>
      <c r="C3709" s="3" t="n">
        <v>45850.0416666667</v>
      </c>
      <c r="D3709" s="3" t="n">
        <v>45851.0416666667</v>
      </c>
      <c r="F3709" s="3" t="n">
        <v>44574.3545235016</v>
      </c>
    </row>
    <row r="3710" customFormat="false" ht="15" hidden="false" customHeight="false" outlineLevel="0" collapsed="false">
      <c r="A3710" s="0" t="s">
        <v>244</v>
      </c>
      <c r="B3710" s="0" t="s">
        <v>3962</v>
      </c>
      <c r="C3710" s="3" t="n">
        <v>45851.0416666667</v>
      </c>
      <c r="D3710" s="3" t="n">
        <v>45852.0416666667</v>
      </c>
      <c r="F3710" s="3" t="n">
        <v>44574.354523511</v>
      </c>
    </row>
    <row r="3711" customFormat="false" ht="15" hidden="false" customHeight="false" outlineLevel="0" collapsed="false">
      <c r="A3711" s="0" t="s">
        <v>203</v>
      </c>
      <c r="B3711" s="0" t="s">
        <v>3963</v>
      </c>
      <c r="C3711" s="3" t="n">
        <v>45852.0416666667</v>
      </c>
      <c r="D3711" s="3" t="n">
        <v>45859.0416666667</v>
      </c>
      <c r="F3711" s="3" t="n">
        <v>44574.3545235188</v>
      </c>
    </row>
    <row r="3712" customFormat="false" ht="15" hidden="false" customHeight="false" outlineLevel="0" collapsed="false">
      <c r="A3712" s="0" t="s">
        <v>244</v>
      </c>
      <c r="B3712" s="0" t="s">
        <v>3964</v>
      </c>
      <c r="C3712" s="3" t="n">
        <v>45852.0416666667</v>
      </c>
      <c r="D3712" s="3" t="n">
        <v>45853.0416666667</v>
      </c>
      <c r="F3712" s="3" t="n">
        <v>44574.3545235313</v>
      </c>
    </row>
    <row r="3713" customFormat="false" ht="15" hidden="false" customHeight="false" outlineLevel="0" collapsed="false">
      <c r="A3713" s="0" t="s">
        <v>244</v>
      </c>
      <c r="B3713" s="0" t="s">
        <v>3965</v>
      </c>
      <c r="C3713" s="3" t="n">
        <v>45853.0416666667</v>
      </c>
      <c r="D3713" s="3" t="n">
        <v>45854.0416666667</v>
      </c>
      <c r="F3713" s="3" t="n">
        <v>44574.3545235406</v>
      </c>
    </row>
    <row r="3714" customFormat="false" ht="15" hidden="false" customHeight="false" outlineLevel="0" collapsed="false">
      <c r="A3714" s="0" t="s">
        <v>244</v>
      </c>
      <c r="B3714" s="0" t="s">
        <v>3966</v>
      </c>
      <c r="C3714" s="3" t="n">
        <v>45854.0416666667</v>
      </c>
      <c r="D3714" s="3" t="n">
        <v>45855.0416666667</v>
      </c>
      <c r="F3714" s="3" t="n">
        <v>44574.3545235478</v>
      </c>
    </row>
    <row r="3715" customFormat="false" ht="15" hidden="false" customHeight="false" outlineLevel="0" collapsed="false">
      <c r="A3715" s="0" t="s">
        <v>244</v>
      </c>
      <c r="B3715" s="0" t="s">
        <v>3967</v>
      </c>
      <c r="C3715" s="3" t="n">
        <v>45855.0416666667</v>
      </c>
      <c r="D3715" s="3" t="n">
        <v>45856.0416666667</v>
      </c>
      <c r="F3715" s="3" t="n">
        <v>44574.3545235549</v>
      </c>
    </row>
    <row r="3716" customFormat="false" ht="15" hidden="false" customHeight="false" outlineLevel="0" collapsed="false">
      <c r="A3716" s="0" t="s">
        <v>244</v>
      </c>
      <c r="B3716" s="0" t="s">
        <v>3968</v>
      </c>
      <c r="C3716" s="3" t="n">
        <v>45856.0416666667</v>
      </c>
      <c r="D3716" s="3" t="n">
        <v>45857.0416666667</v>
      </c>
      <c r="F3716" s="3" t="n">
        <v>44574.354523563</v>
      </c>
    </row>
    <row r="3717" customFormat="false" ht="15" hidden="false" customHeight="false" outlineLevel="0" collapsed="false">
      <c r="A3717" s="0" t="s">
        <v>244</v>
      </c>
      <c r="B3717" s="0" t="s">
        <v>3969</v>
      </c>
      <c r="C3717" s="3" t="n">
        <v>45857.0416666667</v>
      </c>
      <c r="D3717" s="3" t="n">
        <v>45858.0416666667</v>
      </c>
      <c r="F3717" s="3" t="n">
        <v>44574.3545235697</v>
      </c>
    </row>
    <row r="3718" customFormat="false" ht="15" hidden="false" customHeight="false" outlineLevel="0" collapsed="false">
      <c r="A3718" s="0" t="s">
        <v>244</v>
      </c>
      <c r="B3718" s="0" t="s">
        <v>3970</v>
      </c>
      <c r="C3718" s="3" t="n">
        <v>45858.0416666667</v>
      </c>
      <c r="D3718" s="3" t="n">
        <v>45859.0416666667</v>
      </c>
      <c r="F3718" s="3" t="n">
        <v>44574.3545235761</v>
      </c>
    </row>
    <row r="3719" customFormat="false" ht="15" hidden="false" customHeight="false" outlineLevel="0" collapsed="false">
      <c r="A3719" s="0" t="s">
        <v>203</v>
      </c>
      <c r="B3719" s="0" t="s">
        <v>3971</v>
      </c>
      <c r="C3719" s="3" t="n">
        <v>45859.0416666667</v>
      </c>
      <c r="D3719" s="3" t="n">
        <v>45866.0416666667</v>
      </c>
      <c r="F3719" s="3" t="n">
        <v>44574.3545235823</v>
      </c>
    </row>
    <row r="3720" customFormat="false" ht="15" hidden="false" customHeight="false" outlineLevel="0" collapsed="false">
      <c r="A3720" s="0" t="s">
        <v>244</v>
      </c>
      <c r="B3720" s="0" t="s">
        <v>3972</v>
      </c>
      <c r="C3720" s="3" t="n">
        <v>45859.0416666667</v>
      </c>
      <c r="D3720" s="3" t="n">
        <v>45860.0416666667</v>
      </c>
      <c r="F3720" s="3" t="n">
        <v>44574.3545235881</v>
      </c>
    </row>
    <row r="3721" customFormat="false" ht="15" hidden="false" customHeight="false" outlineLevel="0" collapsed="false">
      <c r="A3721" s="0" t="s">
        <v>244</v>
      </c>
      <c r="B3721" s="0" t="s">
        <v>3973</v>
      </c>
      <c r="C3721" s="3" t="n">
        <v>45860.0416666667</v>
      </c>
      <c r="D3721" s="3" t="n">
        <v>45861.0416666667</v>
      </c>
      <c r="F3721" s="3" t="n">
        <v>44574.3545235934</v>
      </c>
    </row>
    <row r="3722" customFormat="false" ht="15" hidden="false" customHeight="false" outlineLevel="0" collapsed="false">
      <c r="A3722" s="0" t="s">
        <v>244</v>
      </c>
      <c r="B3722" s="0" t="s">
        <v>3974</v>
      </c>
      <c r="C3722" s="3" t="n">
        <v>45861.0416666667</v>
      </c>
      <c r="D3722" s="3" t="n">
        <v>45862.0416666667</v>
      </c>
      <c r="F3722" s="3" t="n">
        <v>44574.354523599</v>
      </c>
    </row>
    <row r="3723" customFormat="false" ht="15" hidden="false" customHeight="false" outlineLevel="0" collapsed="false">
      <c r="A3723" s="0" t="s">
        <v>244</v>
      </c>
      <c r="B3723" s="0" t="s">
        <v>3975</v>
      </c>
      <c r="C3723" s="3" t="n">
        <v>45862.0416666667</v>
      </c>
      <c r="D3723" s="3" t="n">
        <v>45863.0416666667</v>
      </c>
      <c r="F3723" s="3" t="n">
        <v>44574.3545236049</v>
      </c>
    </row>
    <row r="3724" customFormat="false" ht="15" hidden="false" customHeight="false" outlineLevel="0" collapsed="false">
      <c r="A3724" s="0" t="s">
        <v>244</v>
      </c>
      <c r="B3724" s="0" t="s">
        <v>3976</v>
      </c>
      <c r="C3724" s="3" t="n">
        <v>45863.0416666667</v>
      </c>
      <c r="D3724" s="3" t="n">
        <v>45864.0416666667</v>
      </c>
      <c r="F3724" s="3" t="n">
        <v>44574.3545236119</v>
      </c>
    </row>
    <row r="3725" customFormat="false" ht="15" hidden="false" customHeight="false" outlineLevel="0" collapsed="false">
      <c r="A3725" s="0" t="s">
        <v>244</v>
      </c>
      <c r="B3725" s="0" t="s">
        <v>3977</v>
      </c>
      <c r="C3725" s="3" t="n">
        <v>45864.0416666667</v>
      </c>
      <c r="D3725" s="3" t="n">
        <v>45865.0416666667</v>
      </c>
      <c r="F3725" s="3" t="n">
        <v>44574.3545236206</v>
      </c>
    </row>
    <row r="3726" customFormat="false" ht="15" hidden="false" customHeight="false" outlineLevel="0" collapsed="false">
      <c r="A3726" s="0" t="s">
        <v>244</v>
      </c>
      <c r="B3726" s="0" t="s">
        <v>3978</v>
      </c>
      <c r="C3726" s="3" t="n">
        <v>45865.0416666667</v>
      </c>
      <c r="D3726" s="3" t="n">
        <v>45866.0416666667</v>
      </c>
      <c r="F3726" s="3" t="n">
        <v>44574.3545236271</v>
      </c>
    </row>
    <row r="3727" customFormat="false" ht="15" hidden="false" customHeight="false" outlineLevel="0" collapsed="false">
      <c r="A3727" s="0" t="s">
        <v>203</v>
      </c>
      <c r="B3727" s="0" t="s">
        <v>3979</v>
      </c>
      <c r="C3727" s="3" t="n">
        <v>45866.0416666667</v>
      </c>
      <c r="D3727" s="3" t="n">
        <v>45873.0416666667</v>
      </c>
      <c r="F3727" s="3" t="n">
        <v>44574.3545236327</v>
      </c>
    </row>
    <row r="3728" customFormat="false" ht="15" hidden="false" customHeight="false" outlineLevel="0" collapsed="false">
      <c r="A3728" s="0" t="s">
        <v>244</v>
      </c>
      <c r="B3728" s="0" t="s">
        <v>3980</v>
      </c>
      <c r="C3728" s="3" t="n">
        <v>45866.0416666667</v>
      </c>
      <c r="D3728" s="3" t="n">
        <v>45867.0416666667</v>
      </c>
      <c r="F3728" s="3" t="n">
        <v>44574.3545236391</v>
      </c>
    </row>
    <row r="3729" customFormat="false" ht="15" hidden="false" customHeight="false" outlineLevel="0" collapsed="false">
      <c r="A3729" s="0" t="s">
        <v>244</v>
      </c>
      <c r="B3729" s="0" t="s">
        <v>3981</v>
      </c>
      <c r="C3729" s="3" t="n">
        <v>45867.0416666667</v>
      </c>
      <c r="D3729" s="3" t="n">
        <v>45868.0416666667</v>
      </c>
      <c r="F3729" s="3" t="n">
        <v>44574.3545236446</v>
      </c>
    </row>
    <row r="3730" customFormat="false" ht="15" hidden="false" customHeight="false" outlineLevel="0" collapsed="false">
      <c r="A3730" s="0" t="s">
        <v>244</v>
      </c>
      <c r="B3730" s="0" t="s">
        <v>3982</v>
      </c>
      <c r="C3730" s="3" t="n">
        <v>45868.0416666667</v>
      </c>
      <c r="D3730" s="3" t="n">
        <v>45869.0416666667</v>
      </c>
      <c r="F3730" s="3" t="n">
        <v>44574.3545236497</v>
      </c>
    </row>
    <row r="3731" customFormat="false" ht="15" hidden="false" customHeight="false" outlineLevel="0" collapsed="false">
      <c r="A3731" s="0" t="s">
        <v>244</v>
      </c>
      <c r="B3731" s="0" t="s">
        <v>3983</v>
      </c>
      <c r="C3731" s="3" t="n">
        <v>45869.0416666667</v>
      </c>
      <c r="D3731" s="3" t="n">
        <v>45870.0416666667</v>
      </c>
      <c r="F3731" s="3" t="n">
        <v>44574.3545236549</v>
      </c>
    </row>
    <row r="3732" customFormat="false" ht="15" hidden="false" customHeight="false" outlineLevel="0" collapsed="false">
      <c r="A3732" s="0" t="s">
        <v>246</v>
      </c>
      <c r="B3732" s="0" t="s">
        <v>3984</v>
      </c>
      <c r="C3732" s="3" t="n">
        <v>45870.0416666667</v>
      </c>
      <c r="D3732" s="3" t="n">
        <v>45901.0416666667</v>
      </c>
      <c r="F3732" s="3" t="n">
        <v>44574.35452366</v>
      </c>
    </row>
    <row r="3733" customFormat="false" ht="15" hidden="false" customHeight="false" outlineLevel="0" collapsed="false">
      <c r="A3733" s="0" t="s">
        <v>244</v>
      </c>
      <c r="B3733" s="0" t="s">
        <v>3985</v>
      </c>
      <c r="C3733" s="3" t="n">
        <v>45870.0416666667</v>
      </c>
      <c r="D3733" s="3" t="n">
        <v>45871.0416666667</v>
      </c>
      <c r="F3733" s="3" t="n">
        <v>44574.3545236649</v>
      </c>
    </row>
    <row r="3734" customFormat="false" ht="15" hidden="false" customHeight="false" outlineLevel="0" collapsed="false">
      <c r="A3734" s="0" t="s">
        <v>244</v>
      </c>
      <c r="B3734" s="0" t="s">
        <v>3986</v>
      </c>
      <c r="C3734" s="3" t="n">
        <v>45871.0416666667</v>
      </c>
      <c r="D3734" s="3" t="n">
        <v>45872.0416666667</v>
      </c>
      <c r="F3734" s="3" t="n">
        <v>44574.3545236699</v>
      </c>
    </row>
    <row r="3735" customFormat="false" ht="15" hidden="false" customHeight="false" outlineLevel="0" collapsed="false">
      <c r="A3735" s="0" t="s">
        <v>244</v>
      </c>
      <c r="B3735" s="0" t="s">
        <v>3987</v>
      </c>
      <c r="C3735" s="3" t="n">
        <v>45872.0416666667</v>
      </c>
      <c r="D3735" s="3" t="n">
        <v>45873.0416666667</v>
      </c>
      <c r="F3735" s="3" t="n">
        <v>44574.3545236778</v>
      </c>
    </row>
    <row r="3736" customFormat="false" ht="15" hidden="false" customHeight="false" outlineLevel="0" collapsed="false">
      <c r="A3736" s="0" t="s">
        <v>203</v>
      </c>
      <c r="B3736" s="0" t="s">
        <v>3988</v>
      </c>
      <c r="C3736" s="3" t="n">
        <v>45873.0416666667</v>
      </c>
      <c r="D3736" s="3" t="n">
        <v>45880.0416666667</v>
      </c>
      <c r="F3736" s="3" t="n">
        <v>44574.3545236868</v>
      </c>
    </row>
    <row r="3737" customFormat="false" ht="15" hidden="false" customHeight="false" outlineLevel="0" collapsed="false">
      <c r="A3737" s="0" t="s">
        <v>244</v>
      </c>
      <c r="B3737" s="0" t="s">
        <v>3989</v>
      </c>
      <c r="C3737" s="3" t="n">
        <v>45873.0416666667</v>
      </c>
      <c r="D3737" s="3" t="n">
        <v>45874.0416666667</v>
      </c>
      <c r="F3737" s="3" t="n">
        <v>44574.3545236961</v>
      </c>
    </row>
    <row r="3738" customFormat="false" ht="15" hidden="false" customHeight="false" outlineLevel="0" collapsed="false">
      <c r="A3738" s="0" t="s">
        <v>244</v>
      </c>
      <c r="B3738" s="0" t="s">
        <v>3990</v>
      </c>
      <c r="C3738" s="3" t="n">
        <v>45874.0416666667</v>
      </c>
      <c r="D3738" s="3" t="n">
        <v>45875.0416666667</v>
      </c>
      <c r="F3738" s="3" t="n">
        <v>44574.3545237064</v>
      </c>
    </row>
    <row r="3739" customFormat="false" ht="15" hidden="false" customHeight="false" outlineLevel="0" collapsed="false">
      <c r="A3739" s="0" t="s">
        <v>244</v>
      </c>
      <c r="B3739" s="0" t="s">
        <v>3991</v>
      </c>
      <c r="C3739" s="3" t="n">
        <v>45875.0416666667</v>
      </c>
      <c r="D3739" s="3" t="n">
        <v>45876.0416666667</v>
      </c>
      <c r="F3739" s="3" t="n">
        <v>44574.3545237135</v>
      </c>
    </row>
    <row r="3740" customFormat="false" ht="15" hidden="false" customHeight="false" outlineLevel="0" collapsed="false">
      <c r="A3740" s="0" t="s">
        <v>244</v>
      </c>
      <c r="B3740" s="0" t="s">
        <v>3992</v>
      </c>
      <c r="C3740" s="3" t="n">
        <v>45876.0416666667</v>
      </c>
      <c r="D3740" s="3" t="n">
        <v>45877.0416666667</v>
      </c>
      <c r="F3740" s="3" t="n">
        <v>44574.3545237238</v>
      </c>
    </row>
    <row r="3741" customFormat="false" ht="15" hidden="false" customHeight="false" outlineLevel="0" collapsed="false">
      <c r="A3741" s="0" t="s">
        <v>244</v>
      </c>
      <c r="B3741" s="0" t="s">
        <v>3993</v>
      </c>
      <c r="C3741" s="3" t="n">
        <v>45877.0416666667</v>
      </c>
      <c r="D3741" s="3" t="n">
        <v>45878.0416666667</v>
      </c>
      <c r="F3741" s="3" t="n">
        <v>44574.3545237334</v>
      </c>
    </row>
    <row r="3742" customFormat="false" ht="15" hidden="false" customHeight="false" outlineLevel="0" collapsed="false">
      <c r="A3742" s="0" t="s">
        <v>244</v>
      </c>
      <c r="B3742" s="0" t="s">
        <v>3994</v>
      </c>
      <c r="C3742" s="3" t="n">
        <v>45878.0416666667</v>
      </c>
      <c r="D3742" s="3" t="n">
        <v>45879.0416666667</v>
      </c>
      <c r="F3742" s="3" t="n">
        <v>44574.3545237446</v>
      </c>
    </row>
    <row r="3743" customFormat="false" ht="15" hidden="false" customHeight="false" outlineLevel="0" collapsed="false">
      <c r="A3743" s="0" t="s">
        <v>244</v>
      </c>
      <c r="B3743" s="0" t="s">
        <v>3995</v>
      </c>
      <c r="C3743" s="3" t="n">
        <v>45879.0416666667</v>
      </c>
      <c r="D3743" s="3" t="n">
        <v>45880.0416666667</v>
      </c>
      <c r="F3743" s="3" t="n">
        <v>44574.3545237539</v>
      </c>
    </row>
    <row r="3744" customFormat="false" ht="15" hidden="false" customHeight="false" outlineLevel="0" collapsed="false">
      <c r="A3744" s="0" t="s">
        <v>203</v>
      </c>
      <c r="B3744" s="0" t="s">
        <v>3996</v>
      </c>
      <c r="C3744" s="3" t="n">
        <v>45880.0416666667</v>
      </c>
      <c r="D3744" s="3" t="n">
        <v>45887.0416666667</v>
      </c>
      <c r="F3744" s="3" t="n">
        <v>44574.3545237642</v>
      </c>
    </row>
    <row r="3745" customFormat="false" ht="15" hidden="false" customHeight="false" outlineLevel="0" collapsed="false">
      <c r="A3745" s="0" t="s">
        <v>244</v>
      </c>
      <c r="B3745" s="0" t="s">
        <v>3997</v>
      </c>
      <c r="C3745" s="3" t="n">
        <v>45880.0416666667</v>
      </c>
      <c r="D3745" s="3" t="n">
        <v>45881.0416666667</v>
      </c>
      <c r="F3745" s="3" t="n">
        <v>44574.3545237742</v>
      </c>
    </row>
    <row r="3746" customFormat="false" ht="15" hidden="false" customHeight="false" outlineLevel="0" collapsed="false">
      <c r="A3746" s="0" t="s">
        <v>244</v>
      </c>
      <c r="B3746" s="0" t="s">
        <v>3998</v>
      </c>
      <c r="C3746" s="3" t="n">
        <v>45881.0416666667</v>
      </c>
      <c r="D3746" s="3" t="n">
        <v>45882.0416666667</v>
      </c>
      <c r="F3746" s="3" t="n">
        <v>44574.3545237818</v>
      </c>
    </row>
    <row r="3747" customFormat="false" ht="15" hidden="false" customHeight="false" outlineLevel="0" collapsed="false">
      <c r="A3747" s="0" t="s">
        <v>244</v>
      </c>
      <c r="B3747" s="0" t="s">
        <v>3999</v>
      </c>
      <c r="C3747" s="3" t="n">
        <v>45882.0416666667</v>
      </c>
      <c r="D3747" s="3" t="n">
        <v>45883.0416666667</v>
      </c>
      <c r="F3747" s="3" t="n">
        <v>44574.3545237872</v>
      </c>
    </row>
    <row r="3748" customFormat="false" ht="15" hidden="false" customHeight="false" outlineLevel="0" collapsed="false">
      <c r="A3748" s="0" t="s">
        <v>244</v>
      </c>
      <c r="B3748" s="0" t="s">
        <v>4000</v>
      </c>
      <c r="C3748" s="3" t="n">
        <v>45883.0416666667</v>
      </c>
      <c r="D3748" s="3" t="n">
        <v>45884.0416666667</v>
      </c>
      <c r="F3748" s="3" t="n">
        <v>44574.3545238004</v>
      </c>
    </row>
    <row r="3749" customFormat="false" ht="15" hidden="false" customHeight="false" outlineLevel="0" collapsed="false">
      <c r="A3749" s="0" t="s">
        <v>244</v>
      </c>
      <c r="B3749" s="0" t="s">
        <v>4001</v>
      </c>
      <c r="C3749" s="3" t="n">
        <v>45884.0416666667</v>
      </c>
      <c r="D3749" s="3" t="n">
        <v>45885.0416666667</v>
      </c>
      <c r="F3749" s="3" t="n">
        <v>44574.3545238101</v>
      </c>
    </row>
    <row r="3750" customFormat="false" ht="15" hidden="false" customHeight="false" outlineLevel="0" collapsed="false">
      <c r="A3750" s="0" t="s">
        <v>244</v>
      </c>
      <c r="B3750" s="0" t="s">
        <v>4002</v>
      </c>
      <c r="C3750" s="3" t="n">
        <v>45885.0416666667</v>
      </c>
      <c r="D3750" s="3" t="n">
        <v>45886.0416666667</v>
      </c>
      <c r="F3750" s="3" t="n">
        <v>44574.3545238196</v>
      </c>
    </row>
    <row r="3751" customFormat="false" ht="15" hidden="false" customHeight="false" outlineLevel="0" collapsed="false">
      <c r="A3751" s="0" t="s">
        <v>244</v>
      </c>
      <c r="B3751" s="0" t="s">
        <v>4003</v>
      </c>
      <c r="C3751" s="3" t="n">
        <v>45886.0416666667</v>
      </c>
      <c r="D3751" s="3" t="n">
        <v>45887.0416666667</v>
      </c>
      <c r="F3751" s="3" t="n">
        <v>44574.3545238295</v>
      </c>
    </row>
    <row r="3752" customFormat="false" ht="15" hidden="false" customHeight="false" outlineLevel="0" collapsed="false">
      <c r="A3752" s="0" t="s">
        <v>203</v>
      </c>
      <c r="B3752" s="0" t="s">
        <v>4004</v>
      </c>
      <c r="C3752" s="3" t="n">
        <v>45887.0416666667</v>
      </c>
      <c r="D3752" s="3" t="n">
        <v>45894.0416666667</v>
      </c>
      <c r="F3752" s="3" t="n">
        <v>44574.3545238396</v>
      </c>
    </row>
    <row r="3753" customFormat="false" ht="15" hidden="false" customHeight="false" outlineLevel="0" collapsed="false">
      <c r="A3753" s="0" t="s">
        <v>244</v>
      </c>
      <c r="B3753" s="0" t="s">
        <v>4005</v>
      </c>
      <c r="C3753" s="3" t="n">
        <v>45887.0416666667</v>
      </c>
      <c r="D3753" s="3" t="n">
        <v>45888.0416666667</v>
      </c>
      <c r="F3753" s="3" t="n">
        <v>44574.354523849</v>
      </c>
    </row>
    <row r="3754" customFormat="false" ht="15" hidden="false" customHeight="false" outlineLevel="0" collapsed="false">
      <c r="A3754" s="0" t="s">
        <v>244</v>
      </c>
      <c r="B3754" s="0" t="s">
        <v>4006</v>
      </c>
      <c r="C3754" s="3" t="n">
        <v>45888.0416666667</v>
      </c>
      <c r="D3754" s="3" t="n">
        <v>45889.0416666667</v>
      </c>
      <c r="F3754" s="3" t="n">
        <v>44574.3545238585</v>
      </c>
    </row>
    <row r="3755" customFormat="false" ht="15" hidden="false" customHeight="false" outlineLevel="0" collapsed="false">
      <c r="A3755" s="0" t="s">
        <v>244</v>
      </c>
      <c r="B3755" s="0" t="s">
        <v>4007</v>
      </c>
      <c r="C3755" s="3" t="n">
        <v>45889.0416666667</v>
      </c>
      <c r="D3755" s="3" t="n">
        <v>45890.0416666667</v>
      </c>
      <c r="F3755" s="3" t="n">
        <v>44574.3545238685</v>
      </c>
    </row>
    <row r="3756" customFormat="false" ht="15" hidden="false" customHeight="false" outlineLevel="0" collapsed="false">
      <c r="A3756" s="0" t="s">
        <v>244</v>
      </c>
      <c r="B3756" s="0" t="s">
        <v>4008</v>
      </c>
      <c r="C3756" s="3" t="n">
        <v>45890.0416666667</v>
      </c>
      <c r="D3756" s="3" t="n">
        <v>45891.0416666667</v>
      </c>
      <c r="F3756" s="3" t="n">
        <v>44574.3545238786</v>
      </c>
    </row>
    <row r="3757" customFormat="false" ht="15" hidden="false" customHeight="false" outlineLevel="0" collapsed="false">
      <c r="A3757" s="0" t="s">
        <v>244</v>
      </c>
      <c r="B3757" s="0" t="s">
        <v>4009</v>
      </c>
      <c r="C3757" s="3" t="n">
        <v>45891.0416666667</v>
      </c>
      <c r="D3757" s="3" t="n">
        <v>45892.0416666667</v>
      </c>
      <c r="F3757" s="3" t="n">
        <v>44574.3545238882</v>
      </c>
    </row>
    <row r="3758" customFormat="false" ht="15" hidden="false" customHeight="false" outlineLevel="0" collapsed="false">
      <c r="A3758" s="0" t="s">
        <v>244</v>
      </c>
      <c r="B3758" s="0" t="s">
        <v>4010</v>
      </c>
      <c r="C3758" s="3" t="n">
        <v>45892.0416666667</v>
      </c>
      <c r="D3758" s="3" t="n">
        <v>45893.0416666667</v>
      </c>
      <c r="F3758" s="3" t="n">
        <v>44574.3545238977</v>
      </c>
    </row>
    <row r="3759" customFormat="false" ht="15" hidden="false" customHeight="false" outlineLevel="0" collapsed="false">
      <c r="A3759" s="0" t="s">
        <v>244</v>
      </c>
      <c r="B3759" s="0" t="s">
        <v>4011</v>
      </c>
      <c r="C3759" s="3" t="n">
        <v>45893.0416666667</v>
      </c>
      <c r="D3759" s="3" t="n">
        <v>45894.0416666667</v>
      </c>
      <c r="F3759" s="3" t="n">
        <v>44574.354523907</v>
      </c>
    </row>
    <row r="3760" customFormat="false" ht="15" hidden="false" customHeight="false" outlineLevel="0" collapsed="false">
      <c r="A3760" s="0" t="s">
        <v>203</v>
      </c>
      <c r="B3760" s="0" t="s">
        <v>4012</v>
      </c>
      <c r="C3760" s="3" t="n">
        <v>45894.0416666667</v>
      </c>
      <c r="D3760" s="3" t="n">
        <v>45901.0416666667</v>
      </c>
      <c r="F3760" s="3" t="n">
        <v>44574.354523917</v>
      </c>
    </row>
    <row r="3761" customFormat="false" ht="15" hidden="false" customHeight="false" outlineLevel="0" collapsed="false">
      <c r="A3761" s="0" t="s">
        <v>244</v>
      </c>
      <c r="B3761" s="0" t="s">
        <v>4013</v>
      </c>
      <c r="C3761" s="3" t="n">
        <v>45894.0416666667</v>
      </c>
      <c r="D3761" s="3" t="n">
        <v>45895.0416666667</v>
      </c>
      <c r="F3761" s="3" t="n">
        <v>44574.3545239253</v>
      </c>
    </row>
    <row r="3762" customFormat="false" ht="15" hidden="false" customHeight="false" outlineLevel="0" collapsed="false">
      <c r="A3762" s="0" t="s">
        <v>244</v>
      </c>
      <c r="B3762" s="0" t="s">
        <v>4014</v>
      </c>
      <c r="C3762" s="3" t="n">
        <v>45895.0416666667</v>
      </c>
      <c r="D3762" s="3" t="n">
        <v>45896.0416666667</v>
      </c>
      <c r="F3762" s="3" t="n">
        <v>44574.3545239331</v>
      </c>
    </row>
    <row r="3763" customFormat="false" ht="15" hidden="false" customHeight="false" outlineLevel="0" collapsed="false">
      <c r="A3763" s="0" t="s">
        <v>244</v>
      </c>
      <c r="B3763" s="0" t="s">
        <v>4015</v>
      </c>
      <c r="C3763" s="3" t="n">
        <v>45896.0416666667</v>
      </c>
      <c r="D3763" s="3" t="n">
        <v>45897.0416666667</v>
      </c>
      <c r="F3763" s="3" t="n">
        <v>44574.3545239401</v>
      </c>
    </row>
    <row r="3764" customFormat="false" ht="15" hidden="false" customHeight="false" outlineLevel="0" collapsed="false">
      <c r="A3764" s="0" t="s">
        <v>244</v>
      </c>
      <c r="B3764" s="0" t="s">
        <v>4016</v>
      </c>
      <c r="C3764" s="3" t="n">
        <v>45897.0416666667</v>
      </c>
      <c r="D3764" s="3" t="n">
        <v>45898.0416666667</v>
      </c>
      <c r="F3764" s="3" t="n">
        <v>44574.3545239503</v>
      </c>
    </row>
    <row r="3765" customFormat="false" ht="15" hidden="false" customHeight="false" outlineLevel="0" collapsed="false">
      <c r="A3765" s="0" t="s">
        <v>244</v>
      </c>
      <c r="B3765" s="0" t="s">
        <v>4017</v>
      </c>
      <c r="C3765" s="3" t="n">
        <v>45898.0416666667</v>
      </c>
      <c r="D3765" s="3" t="n">
        <v>45899.0416666667</v>
      </c>
      <c r="F3765" s="3" t="n">
        <v>44574.3545239604</v>
      </c>
    </row>
    <row r="3766" customFormat="false" ht="15" hidden="false" customHeight="false" outlineLevel="0" collapsed="false">
      <c r="A3766" s="0" t="s">
        <v>244</v>
      </c>
      <c r="B3766" s="0" t="s">
        <v>4018</v>
      </c>
      <c r="C3766" s="3" t="n">
        <v>45899.0416666667</v>
      </c>
      <c r="D3766" s="3" t="n">
        <v>45900.0416666667</v>
      </c>
      <c r="F3766" s="3" t="n">
        <v>44574.3545239706</v>
      </c>
    </row>
    <row r="3767" customFormat="false" ht="15" hidden="false" customHeight="false" outlineLevel="0" collapsed="false">
      <c r="A3767" s="0" t="s">
        <v>244</v>
      </c>
      <c r="B3767" s="0" t="s">
        <v>4019</v>
      </c>
      <c r="C3767" s="3" t="n">
        <v>45900.0416666667</v>
      </c>
      <c r="D3767" s="3" t="n">
        <v>45901.0416666667</v>
      </c>
      <c r="F3767" s="3" t="n">
        <v>44574.3545239814</v>
      </c>
    </row>
    <row r="3768" customFormat="false" ht="15" hidden="false" customHeight="false" outlineLevel="0" collapsed="false">
      <c r="A3768" s="0" t="s">
        <v>246</v>
      </c>
      <c r="B3768" s="0" t="s">
        <v>4020</v>
      </c>
      <c r="C3768" s="3" t="n">
        <v>45901.0416666667</v>
      </c>
      <c r="D3768" s="3" t="n">
        <v>45931.0416666667</v>
      </c>
      <c r="F3768" s="3" t="n">
        <v>44574.3545239928</v>
      </c>
    </row>
    <row r="3769" customFormat="false" ht="15" hidden="false" customHeight="false" outlineLevel="0" collapsed="false">
      <c r="A3769" s="0" t="s">
        <v>203</v>
      </c>
      <c r="B3769" s="0" t="s">
        <v>4021</v>
      </c>
      <c r="C3769" s="3" t="n">
        <v>45901.0416666667</v>
      </c>
      <c r="D3769" s="3" t="n">
        <v>45908.0416666667</v>
      </c>
      <c r="F3769" s="3" t="n">
        <v>44574.3545240025</v>
      </c>
    </row>
    <row r="3770" customFormat="false" ht="15" hidden="false" customHeight="false" outlineLevel="0" collapsed="false">
      <c r="A3770" s="0" t="s">
        <v>244</v>
      </c>
      <c r="B3770" s="0" t="s">
        <v>4022</v>
      </c>
      <c r="C3770" s="3" t="n">
        <v>45901.0416666667</v>
      </c>
      <c r="D3770" s="3" t="n">
        <v>45902.0416666667</v>
      </c>
      <c r="F3770" s="3" t="n">
        <v>44574.3545240119</v>
      </c>
    </row>
    <row r="3771" customFormat="false" ht="15" hidden="false" customHeight="false" outlineLevel="0" collapsed="false">
      <c r="A3771" s="0" t="s">
        <v>244</v>
      </c>
      <c r="B3771" s="0" t="s">
        <v>4023</v>
      </c>
      <c r="C3771" s="3" t="n">
        <v>45902.0416666667</v>
      </c>
      <c r="D3771" s="3" t="n">
        <v>45903.0416666667</v>
      </c>
      <c r="F3771" s="3" t="n">
        <v>44574.3545240178</v>
      </c>
    </row>
    <row r="3772" customFormat="false" ht="15" hidden="false" customHeight="false" outlineLevel="0" collapsed="false">
      <c r="A3772" s="0" t="s">
        <v>244</v>
      </c>
      <c r="B3772" s="0" t="s">
        <v>4024</v>
      </c>
      <c r="C3772" s="3" t="n">
        <v>45903.0416666667</v>
      </c>
      <c r="D3772" s="3" t="n">
        <v>45904.0416666667</v>
      </c>
      <c r="F3772" s="3" t="n">
        <v>44574.3545240269</v>
      </c>
    </row>
    <row r="3773" customFormat="false" ht="15" hidden="false" customHeight="false" outlineLevel="0" collapsed="false">
      <c r="A3773" s="0" t="s">
        <v>244</v>
      </c>
      <c r="B3773" s="0" t="s">
        <v>4025</v>
      </c>
      <c r="C3773" s="3" t="n">
        <v>45904.0416666667</v>
      </c>
      <c r="D3773" s="3" t="n">
        <v>45905.0416666667</v>
      </c>
      <c r="F3773" s="3" t="n">
        <v>44574.3545240367</v>
      </c>
    </row>
    <row r="3774" customFormat="false" ht="15" hidden="false" customHeight="false" outlineLevel="0" collapsed="false">
      <c r="A3774" s="0" t="s">
        <v>244</v>
      </c>
      <c r="B3774" s="0" t="s">
        <v>4026</v>
      </c>
      <c r="C3774" s="3" t="n">
        <v>45905.0416666667</v>
      </c>
      <c r="D3774" s="3" t="n">
        <v>45906.0416666667</v>
      </c>
      <c r="F3774" s="3" t="n">
        <v>44574.3545240469</v>
      </c>
    </row>
    <row r="3775" customFormat="false" ht="15" hidden="false" customHeight="false" outlineLevel="0" collapsed="false">
      <c r="A3775" s="0" t="s">
        <v>244</v>
      </c>
      <c r="B3775" s="0" t="s">
        <v>4027</v>
      </c>
      <c r="C3775" s="3" t="n">
        <v>45906.0416666667</v>
      </c>
      <c r="D3775" s="3" t="n">
        <v>45907.0416666667</v>
      </c>
      <c r="F3775" s="3" t="n">
        <v>44574.3545240568</v>
      </c>
    </row>
    <row r="3776" customFormat="false" ht="15" hidden="false" customHeight="false" outlineLevel="0" collapsed="false">
      <c r="A3776" s="0" t="s">
        <v>244</v>
      </c>
      <c r="B3776" s="0" t="s">
        <v>4028</v>
      </c>
      <c r="C3776" s="3" t="n">
        <v>45907.0416666667</v>
      </c>
      <c r="D3776" s="3" t="n">
        <v>45908.0416666667</v>
      </c>
      <c r="F3776" s="3" t="n">
        <v>44574.3545240673</v>
      </c>
    </row>
    <row r="3777" customFormat="false" ht="15" hidden="false" customHeight="false" outlineLevel="0" collapsed="false">
      <c r="A3777" s="0" t="s">
        <v>203</v>
      </c>
      <c r="B3777" s="0" t="s">
        <v>4029</v>
      </c>
      <c r="C3777" s="3" t="n">
        <v>45908.0416666667</v>
      </c>
      <c r="D3777" s="3" t="n">
        <v>45915.0416666667</v>
      </c>
      <c r="F3777" s="3" t="n">
        <v>44574.3545240778</v>
      </c>
    </row>
    <row r="3778" customFormat="false" ht="15" hidden="false" customHeight="false" outlineLevel="0" collapsed="false">
      <c r="A3778" s="0" t="s">
        <v>244</v>
      </c>
      <c r="B3778" s="0" t="s">
        <v>4030</v>
      </c>
      <c r="C3778" s="3" t="n">
        <v>45908.0416666667</v>
      </c>
      <c r="D3778" s="3" t="n">
        <v>45909.0416666667</v>
      </c>
      <c r="F3778" s="3" t="n">
        <v>44574.354524088</v>
      </c>
    </row>
    <row r="3779" customFormat="false" ht="15" hidden="false" customHeight="false" outlineLevel="0" collapsed="false">
      <c r="A3779" s="0" t="s">
        <v>244</v>
      </c>
      <c r="B3779" s="0" t="s">
        <v>4031</v>
      </c>
      <c r="C3779" s="3" t="n">
        <v>45909.0416666667</v>
      </c>
      <c r="D3779" s="3" t="n">
        <v>45910.0416666667</v>
      </c>
      <c r="F3779" s="3" t="n">
        <v>44574.3545240941</v>
      </c>
    </row>
    <row r="3780" customFormat="false" ht="15" hidden="false" customHeight="false" outlineLevel="0" collapsed="false">
      <c r="A3780" s="0" t="s">
        <v>244</v>
      </c>
      <c r="B3780" s="0" t="s">
        <v>4032</v>
      </c>
      <c r="C3780" s="3" t="n">
        <v>45910.0416666667</v>
      </c>
      <c r="D3780" s="3" t="n">
        <v>45911.0416666667</v>
      </c>
      <c r="F3780" s="3" t="n">
        <v>44574.3545241043</v>
      </c>
    </row>
    <row r="3781" customFormat="false" ht="15" hidden="false" customHeight="false" outlineLevel="0" collapsed="false">
      <c r="A3781" s="0" t="s">
        <v>244</v>
      </c>
      <c r="B3781" s="0" t="s">
        <v>4033</v>
      </c>
      <c r="C3781" s="3" t="n">
        <v>45911.0416666667</v>
      </c>
      <c r="D3781" s="3" t="n">
        <v>45912.0416666667</v>
      </c>
      <c r="F3781" s="3" t="n">
        <v>44574.3545241141</v>
      </c>
    </row>
    <row r="3782" customFormat="false" ht="15" hidden="false" customHeight="false" outlineLevel="0" collapsed="false">
      <c r="A3782" s="0" t="s">
        <v>244</v>
      </c>
      <c r="B3782" s="0" t="s">
        <v>4034</v>
      </c>
      <c r="C3782" s="3" t="n">
        <v>45912.0416666667</v>
      </c>
      <c r="D3782" s="3" t="n">
        <v>45913.0416666667</v>
      </c>
      <c r="F3782" s="3" t="n">
        <v>44574.3545241238</v>
      </c>
    </row>
    <row r="3783" customFormat="false" ht="15" hidden="false" customHeight="false" outlineLevel="0" collapsed="false">
      <c r="A3783" s="0" t="s">
        <v>244</v>
      </c>
      <c r="B3783" s="0" t="s">
        <v>4035</v>
      </c>
      <c r="C3783" s="3" t="n">
        <v>45913.0416666667</v>
      </c>
      <c r="D3783" s="3" t="n">
        <v>45914.0416666667</v>
      </c>
      <c r="F3783" s="3" t="n">
        <v>44574.3545241347</v>
      </c>
    </row>
    <row r="3784" customFormat="false" ht="15" hidden="false" customHeight="false" outlineLevel="0" collapsed="false">
      <c r="A3784" s="0" t="s">
        <v>244</v>
      </c>
      <c r="B3784" s="0" t="s">
        <v>4036</v>
      </c>
      <c r="C3784" s="3" t="n">
        <v>45914.0416666667</v>
      </c>
      <c r="D3784" s="3" t="n">
        <v>45915.0416666667</v>
      </c>
      <c r="F3784" s="3" t="n">
        <v>44574.3545241477</v>
      </c>
    </row>
    <row r="3785" customFormat="false" ht="15" hidden="false" customHeight="false" outlineLevel="0" collapsed="false">
      <c r="A3785" s="0" t="s">
        <v>203</v>
      </c>
      <c r="B3785" s="0" t="s">
        <v>4037</v>
      </c>
      <c r="C3785" s="3" t="n">
        <v>45915.0416666667</v>
      </c>
      <c r="D3785" s="3" t="n">
        <v>45922.0416666667</v>
      </c>
      <c r="F3785" s="3" t="n">
        <v>44574.3545241593</v>
      </c>
    </row>
    <row r="3786" customFormat="false" ht="15" hidden="false" customHeight="false" outlineLevel="0" collapsed="false">
      <c r="A3786" s="0" t="s">
        <v>244</v>
      </c>
      <c r="B3786" s="0" t="s">
        <v>4038</v>
      </c>
      <c r="C3786" s="3" t="n">
        <v>45915.0416666667</v>
      </c>
      <c r="D3786" s="3" t="n">
        <v>45916.0416666667</v>
      </c>
      <c r="F3786" s="3" t="n">
        <v>44574.3545241705</v>
      </c>
    </row>
    <row r="3787" customFormat="false" ht="15" hidden="false" customHeight="false" outlineLevel="0" collapsed="false">
      <c r="A3787" s="0" t="s">
        <v>244</v>
      </c>
      <c r="B3787" s="0" t="s">
        <v>4039</v>
      </c>
      <c r="C3787" s="3" t="n">
        <v>45916.0416666667</v>
      </c>
      <c r="D3787" s="3" t="n">
        <v>45917.0416666667</v>
      </c>
      <c r="F3787" s="3" t="n">
        <v>44574.3545241859</v>
      </c>
    </row>
    <row r="3788" customFormat="false" ht="15" hidden="false" customHeight="false" outlineLevel="0" collapsed="false">
      <c r="A3788" s="0" t="s">
        <v>244</v>
      </c>
      <c r="B3788" s="0" t="s">
        <v>4040</v>
      </c>
      <c r="C3788" s="3" t="n">
        <v>45917.0416666667</v>
      </c>
      <c r="D3788" s="3" t="n">
        <v>45918.0416666667</v>
      </c>
      <c r="F3788" s="3" t="n">
        <v>44574.3545241957</v>
      </c>
    </row>
    <row r="3789" customFormat="false" ht="15" hidden="false" customHeight="false" outlineLevel="0" collapsed="false">
      <c r="A3789" s="0" t="s">
        <v>244</v>
      </c>
      <c r="B3789" s="0" t="s">
        <v>4041</v>
      </c>
      <c r="C3789" s="3" t="n">
        <v>45918.0416666667</v>
      </c>
      <c r="D3789" s="3" t="n">
        <v>45919.0416666667</v>
      </c>
      <c r="F3789" s="3" t="n">
        <v>44574.354524205</v>
      </c>
    </row>
    <row r="3790" customFormat="false" ht="15" hidden="false" customHeight="false" outlineLevel="0" collapsed="false">
      <c r="A3790" s="0" t="s">
        <v>244</v>
      </c>
      <c r="B3790" s="0" t="s">
        <v>4042</v>
      </c>
      <c r="C3790" s="3" t="n">
        <v>45919.0416666667</v>
      </c>
      <c r="D3790" s="3" t="n">
        <v>45920.0416666667</v>
      </c>
      <c r="F3790" s="3" t="n">
        <v>44574.3545242143</v>
      </c>
    </row>
    <row r="3791" customFormat="false" ht="15" hidden="false" customHeight="false" outlineLevel="0" collapsed="false">
      <c r="A3791" s="0" t="s">
        <v>244</v>
      </c>
      <c r="B3791" s="0" t="s">
        <v>4043</v>
      </c>
      <c r="C3791" s="3" t="n">
        <v>45920.0416666667</v>
      </c>
      <c r="D3791" s="3" t="n">
        <v>45921.0416666667</v>
      </c>
      <c r="F3791" s="3" t="n">
        <v>44574.3545242269</v>
      </c>
    </row>
    <row r="3792" customFormat="false" ht="15" hidden="false" customHeight="false" outlineLevel="0" collapsed="false">
      <c r="A3792" s="0" t="s">
        <v>244</v>
      </c>
      <c r="B3792" s="0" t="s">
        <v>4044</v>
      </c>
      <c r="C3792" s="3" t="n">
        <v>45921.0416666667</v>
      </c>
      <c r="D3792" s="3" t="n">
        <v>45922.0416666667</v>
      </c>
      <c r="F3792" s="3" t="n">
        <v>44574.3545242383</v>
      </c>
    </row>
    <row r="3793" customFormat="false" ht="15" hidden="false" customHeight="false" outlineLevel="0" collapsed="false">
      <c r="A3793" s="0" t="s">
        <v>203</v>
      </c>
      <c r="B3793" s="0" t="s">
        <v>4045</v>
      </c>
      <c r="C3793" s="3" t="n">
        <v>45922.0416666667</v>
      </c>
      <c r="D3793" s="3" t="n">
        <v>45929.0416666667</v>
      </c>
      <c r="F3793" s="3" t="n">
        <v>44574.3545242483</v>
      </c>
    </row>
    <row r="3794" customFormat="false" ht="15" hidden="false" customHeight="false" outlineLevel="0" collapsed="false">
      <c r="A3794" s="0" t="s">
        <v>244</v>
      </c>
      <c r="B3794" s="0" t="s">
        <v>4046</v>
      </c>
      <c r="C3794" s="3" t="n">
        <v>45922.0416666667</v>
      </c>
      <c r="D3794" s="3" t="n">
        <v>45923.0416666667</v>
      </c>
      <c r="F3794" s="3" t="n">
        <v>44574.3545242633</v>
      </c>
    </row>
    <row r="3795" customFormat="false" ht="15" hidden="false" customHeight="false" outlineLevel="0" collapsed="false">
      <c r="A3795" s="0" t="s">
        <v>244</v>
      </c>
      <c r="B3795" s="0" t="s">
        <v>4047</v>
      </c>
      <c r="C3795" s="3" t="n">
        <v>45923.0416666667</v>
      </c>
      <c r="D3795" s="3" t="n">
        <v>45924.0416666667</v>
      </c>
      <c r="F3795" s="3" t="n">
        <v>44574.3545242793</v>
      </c>
    </row>
    <row r="3796" customFormat="false" ht="15" hidden="false" customHeight="false" outlineLevel="0" collapsed="false">
      <c r="A3796" s="0" t="s">
        <v>244</v>
      </c>
      <c r="B3796" s="0" t="s">
        <v>4048</v>
      </c>
      <c r="C3796" s="3" t="n">
        <v>45924.0416666667</v>
      </c>
      <c r="D3796" s="3" t="n">
        <v>45925.0416666667</v>
      </c>
      <c r="F3796" s="3" t="n">
        <v>44574.3545242936</v>
      </c>
    </row>
    <row r="3797" customFormat="false" ht="15" hidden="false" customHeight="false" outlineLevel="0" collapsed="false">
      <c r="A3797" s="0" t="s">
        <v>244</v>
      </c>
      <c r="B3797" s="0" t="s">
        <v>4049</v>
      </c>
      <c r="C3797" s="3" t="n">
        <v>45925.0416666667</v>
      </c>
      <c r="D3797" s="3" t="n">
        <v>45926.0416666667</v>
      </c>
      <c r="F3797" s="3" t="n">
        <v>44574.3545243101</v>
      </c>
    </row>
    <row r="3798" customFormat="false" ht="15" hidden="false" customHeight="false" outlineLevel="0" collapsed="false">
      <c r="A3798" s="0" t="s">
        <v>244</v>
      </c>
      <c r="B3798" s="0" t="s">
        <v>4050</v>
      </c>
      <c r="C3798" s="3" t="n">
        <v>45926.0416666667</v>
      </c>
      <c r="D3798" s="3" t="n">
        <v>45927.0416666667</v>
      </c>
      <c r="F3798" s="3" t="n">
        <v>44574.3545243237</v>
      </c>
    </row>
    <row r="3799" customFormat="false" ht="15" hidden="false" customHeight="false" outlineLevel="0" collapsed="false">
      <c r="A3799" s="0" t="s">
        <v>244</v>
      </c>
      <c r="B3799" s="0" t="s">
        <v>4051</v>
      </c>
      <c r="C3799" s="3" t="n">
        <v>45927.0416666667</v>
      </c>
      <c r="D3799" s="3" t="n">
        <v>45928.0416666667</v>
      </c>
      <c r="F3799" s="3" t="n">
        <v>44574.3545243386</v>
      </c>
    </row>
    <row r="3800" customFormat="false" ht="15" hidden="false" customHeight="false" outlineLevel="0" collapsed="false">
      <c r="A3800" s="0" t="s">
        <v>244</v>
      </c>
      <c r="B3800" s="0" t="s">
        <v>4052</v>
      </c>
      <c r="C3800" s="3" t="n">
        <v>45928.0416666667</v>
      </c>
      <c r="D3800" s="3" t="n">
        <v>45929.0416666667</v>
      </c>
      <c r="F3800" s="3" t="n">
        <v>44574.3545243531</v>
      </c>
    </row>
    <row r="3801" customFormat="false" ht="15" hidden="false" customHeight="false" outlineLevel="0" collapsed="false">
      <c r="A3801" s="0" t="s">
        <v>203</v>
      </c>
      <c r="B3801" s="0" t="s">
        <v>4053</v>
      </c>
      <c r="C3801" s="3" t="n">
        <v>45929.0416666667</v>
      </c>
      <c r="D3801" s="3" t="n">
        <v>45936.0416666667</v>
      </c>
      <c r="F3801" s="3" t="n">
        <v>44574.3545243666</v>
      </c>
    </row>
    <row r="3802" customFormat="false" ht="15" hidden="false" customHeight="false" outlineLevel="0" collapsed="false">
      <c r="A3802" s="0" t="s">
        <v>244</v>
      </c>
      <c r="B3802" s="0" t="s">
        <v>4054</v>
      </c>
      <c r="C3802" s="3" t="n">
        <v>45929.0416666667</v>
      </c>
      <c r="D3802" s="3" t="n">
        <v>45930.0416666667</v>
      </c>
      <c r="F3802" s="3" t="n">
        <v>44574.3545243793</v>
      </c>
    </row>
    <row r="3803" customFormat="false" ht="15" hidden="false" customHeight="false" outlineLevel="0" collapsed="false">
      <c r="A3803" s="0" t="s">
        <v>244</v>
      </c>
      <c r="B3803" s="0" t="s">
        <v>4055</v>
      </c>
      <c r="C3803" s="3" t="n">
        <v>45930.0416666667</v>
      </c>
      <c r="D3803" s="3" t="n">
        <v>45931.0416666667</v>
      </c>
      <c r="F3803" s="3" t="n">
        <v>44574.3545243935</v>
      </c>
    </row>
    <row r="3804" customFormat="false" ht="15" hidden="false" customHeight="false" outlineLevel="0" collapsed="false">
      <c r="A3804" s="0" t="s">
        <v>248</v>
      </c>
      <c r="B3804" s="0" t="s">
        <v>4056</v>
      </c>
      <c r="C3804" s="3" t="n">
        <v>45931.0416666667</v>
      </c>
      <c r="D3804" s="3" t="n">
        <v>46023.0416666667</v>
      </c>
      <c r="F3804" s="3" t="n">
        <v>44574.3545244081</v>
      </c>
    </row>
    <row r="3805" customFormat="false" ht="15" hidden="false" customHeight="false" outlineLevel="0" collapsed="false">
      <c r="A3805" s="0" t="s">
        <v>246</v>
      </c>
      <c r="B3805" s="0" t="s">
        <v>4057</v>
      </c>
      <c r="C3805" s="3" t="n">
        <v>45931.0416666667</v>
      </c>
      <c r="D3805" s="3" t="n">
        <v>45962.0416666667</v>
      </c>
      <c r="F3805" s="3" t="n">
        <v>44574.3545244239</v>
      </c>
    </row>
    <row r="3806" customFormat="false" ht="15" hidden="false" customHeight="false" outlineLevel="0" collapsed="false">
      <c r="A3806" s="0" t="s">
        <v>244</v>
      </c>
      <c r="B3806" s="0" t="s">
        <v>4058</v>
      </c>
      <c r="C3806" s="3" t="n">
        <v>45931.0416666667</v>
      </c>
      <c r="D3806" s="3" t="n">
        <v>45932.0416666667</v>
      </c>
      <c r="F3806" s="3" t="n">
        <v>44574.3545244357</v>
      </c>
    </row>
    <row r="3807" customFormat="false" ht="15" hidden="false" customHeight="false" outlineLevel="0" collapsed="false">
      <c r="A3807" s="0" t="s">
        <v>244</v>
      </c>
      <c r="B3807" s="0" t="s">
        <v>4059</v>
      </c>
      <c r="C3807" s="3" t="n">
        <v>45932.0416666667</v>
      </c>
      <c r="D3807" s="3" t="n">
        <v>45933.0416666667</v>
      </c>
      <c r="F3807" s="3" t="n">
        <v>44574.3545244496</v>
      </c>
    </row>
    <row r="3808" customFormat="false" ht="15" hidden="false" customHeight="false" outlineLevel="0" collapsed="false">
      <c r="A3808" s="0" t="s">
        <v>244</v>
      </c>
      <c r="B3808" s="0" t="s">
        <v>4060</v>
      </c>
      <c r="C3808" s="3" t="n">
        <v>45933.0416666667</v>
      </c>
      <c r="D3808" s="3" t="n">
        <v>45934.0416666667</v>
      </c>
      <c r="F3808" s="3" t="n">
        <v>44574.354524459</v>
      </c>
    </row>
    <row r="3809" customFormat="false" ht="15" hidden="false" customHeight="false" outlineLevel="0" collapsed="false">
      <c r="A3809" s="0" t="s">
        <v>244</v>
      </c>
      <c r="B3809" s="0" t="s">
        <v>4061</v>
      </c>
      <c r="C3809" s="3" t="n">
        <v>45934.0416666667</v>
      </c>
      <c r="D3809" s="3" t="n">
        <v>45935.0416666667</v>
      </c>
      <c r="F3809" s="3" t="n">
        <v>44574.3545244677</v>
      </c>
    </row>
    <row r="3810" customFormat="false" ht="15" hidden="false" customHeight="false" outlineLevel="0" collapsed="false">
      <c r="A3810" s="0" t="s">
        <v>244</v>
      </c>
      <c r="B3810" s="0" t="s">
        <v>4062</v>
      </c>
      <c r="C3810" s="3" t="n">
        <v>45935.0416666667</v>
      </c>
      <c r="D3810" s="3" t="n">
        <v>45936.0416666667</v>
      </c>
      <c r="F3810" s="3" t="n">
        <v>44574.3545244737</v>
      </c>
    </row>
    <row r="3811" customFormat="false" ht="15" hidden="false" customHeight="false" outlineLevel="0" collapsed="false">
      <c r="A3811" s="0" t="s">
        <v>203</v>
      </c>
      <c r="B3811" s="0" t="s">
        <v>4063</v>
      </c>
      <c r="C3811" s="3" t="n">
        <v>45936.0416666667</v>
      </c>
      <c r="D3811" s="3" t="n">
        <v>45943.0416666667</v>
      </c>
      <c r="F3811" s="3" t="n">
        <v>44574.3545244791</v>
      </c>
    </row>
    <row r="3812" customFormat="false" ht="15" hidden="false" customHeight="false" outlineLevel="0" collapsed="false">
      <c r="A3812" s="0" t="s">
        <v>244</v>
      </c>
      <c r="B3812" s="0" t="s">
        <v>4064</v>
      </c>
      <c r="C3812" s="3" t="n">
        <v>45936.0416666667</v>
      </c>
      <c r="D3812" s="3" t="n">
        <v>45937.0416666667</v>
      </c>
      <c r="F3812" s="3" t="n">
        <v>44574.3545244865</v>
      </c>
    </row>
    <row r="3813" customFormat="false" ht="15" hidden="false" customHeight="false" outlineLevel="0" collapsed="false">
      <c r="A3813" s="0" t="s">
        <v>244</v>
      </c>
      <c r="B3813" s="0" t="s">
        <v>4065</v>
      </c>
      <c r="C3813" s="3" t="n">
        <v>45937.0416666667</v>
      </c>
      <c r="D3813" s="3" t="n">
        <v>45938.0416666667</v>
      </c>
      <c r="F3813" s="3" t="n">
        <v>44574.3545244961</v>
      </c>
    </row>
    <row r="3814" customFormat="false" ht="15" hidden="false" customHeight="false" outlineLevel="0" collapsed="false">
      <c r="A3814" s="0" t="s">
        <v>244</v>
      </c>
      <c r="B3814" s="0" t="s">
        <v>4066</v>
      </c>
      <c r="C3814" s="3" t="n">
        <v>45938.0416666667</v>
      </c>
      <c r="D3814" s="3" t="n">
        <v>45939.0416666667</v>
      </c>
      <c r="F3814" s="3" t="n">
        <v>44574.3545245054</v>
      </c>
    </row>
    <row r="3815" customFormat="false" ht="15" hidden="false" customHeight="false" outlineLevel="0" collapsed="false">
      <c r="A3815" s="0" t="s">
        <v>244</v>
      </c>
      <c r="B3815" s="0" t="s">
        <v>4067</v>
      </c>
      <c r="C3815" s="3" t="n">
        <v>45939.0416666667</v>
      </c>
      <c r="D3815" s="3" t="n">
        <v>45940.0416666667</v>
      </c>
      <c r="F3815" s="3" t="n">
        <v>44574.3545245139</v>
      </c>
    </row>
    <row r="3816" customFormat="false" ht="15" hidden="false" customHeight="false" outlineLevel="0" collapsed="false">
      <c r="A3816" s="0" t="s">
        <v>244</v>
      </c>
      <c r="B3816" s="0" t="s">
        <v>4068</v>
      </c>
      <c r="C3816" s="3" t="n">
        <v>45940.0416666667</v>
      </c>
      <c r="D3816" s="3" t="n">
        <v>45941.0416666667</v>
      </c>
      <c r="F3816" s="3" t="n">
        <v>44574.3545245201</v>
      </c>
    </row>
    <row r="3817" customFormat="false" ht="15" hidden="false" customHeight="false" outlineLevel="0" collapsed="false">
      <c r="A3817" s="0" t="s">
        <v>244</v>
      </c>
      <c r="B3817" s="0" t="s">
        <v>4069</v>
      </c>
      <c r="C3817" s="3" t="n">
        <v>45941.0416666667</v>
      </c>
      <c r="D3817" s="3" t="n">
        <v>45942.0416666667</v>
      </c>
      <c r="F3817" s="3" t="n">
        <v>44574.3545245318</v>
      </c>
    </row>
    <row r="3818" customFormat="false" ht="15" hidden="false" customHeight="false" outlineLevel="0" collapsed="false">
      <c r="A3818" s="0" t="s">
        <v>244</v>
      </c>
      <c r="B3818" s="0" t="s">
        <v>4070</v>
      </c>
      <c r="C3818" s="3" t="n">
        <v>45942.0416666667</v>
      </c>
      <c r="D3818" s="3" t="n">
        <v>45943.0416666667</v>
      </c>
      <c r="F3818" s="3" t="n">
        <v>44574.3545245461</v>
      </c>
    </row>
    <row r="3819" customFormat="false" ht="15" hidden="false" customHeight="false" outlineLevel="0" collapsed="false">
      <c r="A3819" s="0" t="s">
        <v>203</v>
      </c>
      <c r="B3819" s="0" t="s">
        <v>4071</v>
      </c>
      <c r="C3819" s="3" t="n">
        <v>45943.0416666667</v>
      </c>
      <c r="D3819" s="3" t="n">
        <v>45950.0416666667</v>
      </c>
      <c r="F3819" s="3" t="n">
        <v>44574.3545245622</v>
      </c>
    </row>
    <row r="3820" customFormat="false" ht="15" hidden="false" customHeight="false" outlineLevel="0" collapsed="false">
      <c r="A3820" s="0" t="s">
        <v>244</v>
      </c>
      <c r="B3820" s="0" t="s">
        <v>4072</v>
      </c>
      <c r="C3820" s="3" t="n">
        <v>45943.0416666667</v>
      </c>
      <c r="D3820" s="3" t="n">
        <v>45944.0416666667</v>
      </c>
      <c r="F3820" s="3" t="n">
        <v>44574.3545245739</v>
      </c>
    </row>
    <row r="3821" customFormat="false" ht="15" hidden="false" customHeight="false" outlineLevel="0" collapsed="false">
      <c r="A3821" s="0" t="s">
        <v>244</v>
      </c>
      <c r="B3821" s="0" t="s">
        <v>4073</v>
      </c>
      <c r="C3821" s="3" t="n">
        <v>45944.0416666667</v>
      </c>
      <c r="D3821" s="3" t="n">
        <v>45945.0416666667</v>
      </c>
      <c r="F3821" s="3" t="n">
        <v>44574.3545245816</v>
      </c>
    </row>
    <row r="3822" customFormat="false" ht="15" hidden="false" customHeight="false" outlineLevel="0" collapsed="false">
      <c r="A3822" s="0" t="s">
        <v>244</v>
      </c>
      <c r="B3822" s="0" t="s">
        <v>4074</v>
      </c>
      <c r="C3822" s="3" t="n">
        <v>45945.0416666667</v>
      </c>
      <c r="D3822" s="3" t="n">
        <v>45946.0416666667</v>
      </c>
      <c r="F3822" s="3" t="n">
        <v>44574.3545245898</v>
      </c>
    </row>
    <row r="3823" customFormat="false" ht="15" hidden="false" customHeight="false" outlineLevel="0" collapsed="false">
      <c r="A3823" s="0" t="s">
        <v>244</v>
      </c>
      <c r="B3823" s="0" t="s">
        <v>4075</v>
      </c>
      <c r="C3823" s="3" t="n">
        <v>45946.0416666667</v>
      </c>
      <c r="D3823" s="3" t="n">
        <v>45947.0416666667</v>
      </c>
      <c r="F3823" s="3" t="n">
        <v>44574.354524598</v>
      </c>
    </row>
    <row r="3824" customFormat="false" ht="15" hidden="false" customHeight="false" outlineLevel="0" collapsed="false">
      <c r="A3824" s="0" t="s">
        <v>244</v>
      </c>
      <c r="B3824" s="0" t="s">
        <v>4076</v>
      </c>
      <c r="C3824" s="3" t="n">
        <v>45947.0416666667</v>
      </c>
      <c r="D3824" s="3" t="n">
        <v>45948.0416666667</v>
      </c>
      <c r="F3824" s="3" t="n">
        <v>44574.3545246111</v>
      </c>
    </row>
    <row r="3825" customFormat="false" ht="15" hidden="false" customHeight="false" outlineLevel="0" collapsed="false">
      <c r="A3825" s="0" t="s">
        <v>244</v>
      </c>
      <c r="B3825" s="0" t="s">
        <v>4077</v>
      </c>
      <c r="C3825" s="3" t="n">
        <v>45948.0416666667</v>
      </c>
      <c r="D3825" s="3" t="n">
        <v>45949.0416666667</v>
      </c>
      <c r="F3825" s="3" t="n">
        <v>44574.354524626</v>
      </c>
    </row>
    <row r="3826" customFormat="false" ht="15" hidden="false" customHeight="false" outlineLevel="0" collapsed="false">
      <c r="A3826" s="0" t="s">
        <v>244</v>
      </c>
      <c r="B3826" s="0" t="s">
        <v>4078</v>
      </c>
      <c r="C3826" s="3" t="n">
        <v>45949.0416666667</v>
      </c>
      <c r="D3826" s="3" t="n">
        <v>45950.0416666667</v>
      </c>
      <c r="F3826" s="3" t="n">
        <v>44574.3545246414</v>
      </c>
    </row>
    <row r="3827" customFormat="false" ht="15" hidden="false" customHeight="false" outlineLevel="0" collapsed="false">
      <c r="A3827" s="0" t="s">
        <v>203</v>
      </c>
      <c r="B3827" s="0" t="s">
        <v>4079</v>
      </c>
      <c r="C3827" s="3" t="n">
        <v>45950.0416666667</v>
      </c>
      <c r="D3827" s="3" t="n">
        <v>45957.0416666667</v>
      </c>
      <c r="F3827" s="3" t="n">
        <v>44574.3545246593</v>
      </c>
    </row>
    <row r="3828" customFormat="false" ht="15" hidden="false" customHeight="false" outlineLevel="0" collapsed="false">
      <c r="A3828" s="0" t="s">
        <v>244</v>
      </c>
      <c r="B3828" s="0" t="s">
        <v>4080</v>
      </c>
      <c r="C3828" s="3" t="n">
        <v>45950.0416666667</v>
      </c>
      <c r="D3828" s="3" t="n">
        <v>45951.0416666667</v>
      </c>
      <c r="F3828" s="3" t="n">
        <v>44574.3545246731</v>
      </c>
    </row>
    <row r="3829" customFormat="false" ht="15" hidden="false" customHeight="false" outlineLevel="0" collapsed="false">
      <c r="A3829" s="0" t="s">
        <v>244</v>
      </c>
      <c r="B3829" s="0" t="s">
        <v>4081</v>
      </c>
      <c r="C3829" s="3" t="n">
        <v>45951.0416666667</v>
      </c>
      <c r="D3829" s="3" t="n">
        <v>45952.0416666667</v>
      </c>
      <c r="F3829" s="3" t="n">
        <v>44574.3545246861</v>
      </c>
    </row>
    <row r="3830" customFormat="false" ht="15" hidden="false" customHeight="false" outlineLevel="0" collapsed="false">
      <c r="A3830" s="0" t="s">
        <v>244</v>
      </c>
      <c r="B3830" s="0" t="s">
        <v>4082</v>
      </c>
      <c r="C3830" s="3" t="n">
        <v>45952.0416666667</v>
      </c>
      <c r="D3830" s="3" t="n">
        <v>45953.0416666667</v>
      </c>
      <c r="F3830" s="3" t="n">
        <v>44574.3545246959</v>
      </c>
    </row>
    <row r="3831" customFormat="false" ht="15" hidden="false" customHeight="false" outlineLevel="0" collapsed="false">
      <c r="A3831" s="0" t="s">
        <v>244</v>
      </c>
      <c r="B3831" s="0" t="s">
        <v>4083</v>
      </c>
      <c r="C3831" s="3" t="n">
        <v>45953.0416666667</v>
      </c>
      <c r="D3831" s="3" t="n">
        <v>45954.0416666667</v>
      </c>
      <c r="F3831" s="3" t="n">
        <v>44574.3545247047</v>
      </c>
    </row>
    <row r="3832" customFormat="false" ht="15" hidden="false" customHeight="false" outlineLevel="0" collapsed="false">
      <c r="A3832" s="0" t="s">
        <v>244</v>
      </c>
      <c r="B3832" s="0" t="s">
        <v>4084</v>
      </c>
      <c r="C3832" s="3" t="n">
        <v>45954.0416666667</v>
      </c>
      <c r="D3832" s="3" t="n">
        <v>45955.0416666667</v>
      </c>
      <c r="F3832" s="3" t="n">
        <v>44574.3545247145</v>
      </c>
    </row>
    <row r="3833" customFormat="false" ht="15" hidden="false" customHeight="false" outlineLevel="0" collapsed="false">
      <c r="A3833" s="0" t="s">
        <v>244</v>
      </c>
      <c r="B3833" s="0" t="s">
        <v>4085</v>
      </c>
      <c r="C3833" s="3" t="n">
        <v>45955.0416666667</v>
      </c>
      <c r="D3833" s="3" t="n">
        <v>45956.0416666667</v>
      </c>
      <c r="F3833" s="3" t="n">
        <v>44574.3545247296</v>
      </c>
    </row>
    <row r="3834" customFormat="false" ht="15" hidden="false" customHeight="false" outlineLevel="0" collapsed="false">
      <c r="A3834" s="0" t="s">
        <v>244</v>
      </c>
      <c r="B3834" s="0" t="s">
        <v>4086</v>
      </c>
      <c r="C3834" s="3" t="n">
        <v>45956.0416666667</v>
      </c>
      <c r="D3834" s="3" t="n">
        <v>45957.0416666667</v>
      </c>
      <c r="F3834" s="3" t="n">
        <v>44574.3545247394</v>
      </c>
    </row>
    <row r="3835" customFormat="false" ht="15" hidden="false" customHeight="false" outlineLevel="0" collapsed="false">
      <c r="A3835" s="0" t="s">
        <v>203</v>
      </c>
      <c r="B3835" s="0" t="s">
        <v>4087</v>
      </c>
      <c r="C3835" s="3" t="n">
        <v>45957.0416666667</v>
      </c>
      <c r="D3835" s="3" t="n">
        <v>45964.0416666667</v>
      </c>
      <c r="F3835" s="3" t="n">
        <v>44574.3545247496</v>
      </c>
    </row>
    <row r="3836" customFormat="false" ht="15" hidden="false" customHeight="false" outlineLevel="0" collapsed="false">
      <c r="A3836" s="0" t="s">
        <v>244</v>
      </c>
      <c r="B3836" s="0" t="s">
        <v>4088</v>
      </c>
      <c r="C3836" s="3" t="n">
        <v>45957.0416666667</v>
      </c>
      <c r="D3836" s="3" t="n">
        <v>45958.0416666667</v>
      </c>
      <c r="F3836" s="3" t="n">
        <v>44574.3545247617</v>
      </c>
    </row>
    <row r="3837" customFormat="false" ht="15" hidden="false" customHeight="false" outlineLevel="0" collapsed="false">
      <c r="A3837" s="0" t="s">
        <v>244</v>
      </c>
      <c r="B3837" s="0" t="s">
        <v>4089</v>
      </c>
      <c r="C3837" s="3" t="n">
        <v>45958.0416666667</v>
      </c>
      <c r="D3837" s="3" t="n">
        <v>45959.0416666667</v>
      </c>
      <c r="F3837" s="3" t="n">
        <v>44574.3545247757</v>
      </c>
    </row>
    <row r="3838" customFormat="false" ht="15" hidden="false" customHeight="false" outlineLevel="0" collapsed="false">
      <c r="A3838" s="0" t="s">
        <v>244</v>
      </c>
      <c r="B3838" s="0" t="s">
        <v>4090</v>
      </c>
      <c r="C3838" s="3" t="n">
        <v>45959.0416666667</v>
      </c>
      <c r="D3838" s="3" t="n">
        <v>45960.0416666667</v>
      </c>
      <c r="F3838" s="3" t="n">
        <v>44574.3545247886</v>
      </c>
    </row>
    <row r="3839" customFormat="false" ht="15" hidden="false" customHeight="false" outlineLevel="0" collapsed="false">
      <c r="A3839" s="0" t="s">
        <v>244</v>
      </c>
      <c r="B3839" s="0" t="s">
        <v>4091</v>
      </c>
      <c r="C3839" s="3" t="n">
        <v>45960.0416666667</v>
      </c>
      <c r="D3839" s="3" t="n">
        <v>45961.0416666667</v>
      </c>
      <c r="F3839" s="3" t="n">
        <v>44574.354524802</v>
      </c>
    </row>
    <row r="3840" customFormat="false" ht="15" hidden="false" customHeight="false" outlineLevel="0" collapsed="false">
      <c r="A3840" s="0" t="s">
        <v>244</v>
      </c>
      <c r="B3840" s="0" t="s">
        <v>4092</v>
      </c>
      <c r="C3840" s="3" t="n">
        <v>45961.0416666667</v>
      </c>
      <c r="D3840" s="3" t="n">
        <v>45962.0416666667</v>
      </c>
      <c r="F3840" s="3" t="n">
        <v>44574.3545248157</v>
      </c>
    </row>
    <row r="3841" customFormat="false" ht="15" hidden="false" customHeight="false" outlineLevel="0" collapsed="false">
      <c r="A3841" s="0" t="s">
        <v>246</v>
      </c>
      <c r="B3841" s="0" t="s">
        <v>4093</v>
      </c>
      <c r="C3841" s="3" t="n">
        <v>45962.0416666667</v>
      </c>
      <c r="D3841" s="3" t="n">
        <v>45992.0416666667</v>
      </c>
      <c r="F3841" s="3" t="n">
        <v>44574.3545248288</v>
      </c>
    </row>
    <row r="3842" customFormat="false" ht="15" hidden="false" customHeight="false" outlineLevel="0" collapsed="false">
      <c r="A3842" s="0" t="s">
        <v>244</v>
      </c>
      <c r="B3842" s="0" t="s">
        <v>4094</v>
      </c>
      <c r="C3842" s="3" t="n">
        <v>45962.0416666667</v>
      </c>
      <c r="D3842" s="3" t="n">
        <v>45963.0416666667</v>
      </c>
      <c r="F3842" s="3" t="n">
        <v>44574.3545248426</v>
      </c>
    </row>
    <row r="3843" customFormat="false" ht="15" hidden="false" customHeight="false" outlineLevel="0" collapsed="false">
      <c r="A3843" s="0" t="s">
        <v>244</v>
      </c>
      <c r="B3843" s="0" t="s">
        <v>4095</v>
      </c>
      <c r="C3843" s="3" t="n">
        <v>45963.0416666667</v>
      </c>
      <c r="D3843" s="3" t="n">
        <v>45964.0416666667</v>
      </c>
      <c r="F3843" s="3" t="n">
        <v>44574.3545248567</v>
      </c>
    </row>
    <row r="3844" customFormat="false" ht="15" hidden="false" customHeight="false" outlineLevel="0" collapsed="false">
      <c r="A3844" s="0" t="s">
        <v>203</v>
      </c>
      <c r="B3844" s="0" t="s">
        <v>4096</v>
      </c>
      <c r="C3844" s="3" t="n">
        <v>45964.0416666667</v>
      </c>
      <c r="D3844" s="3" t="n">
        <v>45971.0416666667</v>
      </c>
      <c r="F3844" s="3" t="n">
        <v>44574.3545248735</v>
      </c>
    </row>
    <row r="3845" customFormat="false" ht="15" hidden="false" customHeight="false" outlineLevel="0" collapsed="false">
      <c r="A3845" s="0" t="s">
        <v>244</v>
      </c>
      <c r="B3845" s="0" t="s">
        <v>4097</v>
      </c>
      <c r="C3845" s="3" t="n">
        <v>45964.0416666667</v>
      </c>
      <c r="D3845" s="3" t="n">
        <v>45965.0416666667</v>
      </c>
      <c r="F3845" s="3" t="n">
        <v>44574.3545248924</v>
      </c>
    </row>
    <row r="3846" customFormat="false" ht="15" hidden="false" customHeight="false" outlineLevel="0" collapsed="false">
      <c r="A3846" s="0" t="s">
        <v>244</v>
      </c>
      <c r="B3846" s="0" t="s">
        <v>4098</v>
      </c>
      <c r="C3846" s="3" t="n">
        <v>45965.0416666667</v>
      </c>
      <c r="D3846" s="3" t="n">
        <v>45966.0416666667</v>
      </c>
      <c r="F3846" s="3" t="n">
        <v>44574.354524903</v>
      </c>
    </row>
    <row r="3847" customFormat="false" ht="15" hidden="false" customHeight="false" outlineLevel="0" collapsed="false">
      <c r="A3847" s="0" t="s">
        <v>244</v>
      </c>
      <c r="B3847" s="0" t="s">
        <v>4099</v>
      </c>
      <c r="C3847" s="3" t="n">
        <v>45966.0416666667</v>
      </c>
      <c r="D3847" s="3" t="n">
        <v>45967.0416666667</v>
      </c>
      <c r="F3847" s="3" t="n">
        <v>44574.3545249155</v>
      </c>
    </row>
    <row r="3848" customFormat="false" ht="15" hidden="false" customHeight="false" outlineLevel="0" collapsed="false">
      <c r="A3848" s="0" t="s">
        <v>244</v>
      </c>
      <c r="B3848" s="0" t="s">
        <v>4100</v>
      </c>
      <c r="C3848" s="3" t="n">
        <v>45967.0416666667</v>
      </c>
      <c r="D3848" s="3" t="n">
        <v>45968.0416666667</v>
      </c>
      <c r="F3848" s="3" t="n">
        <v>44574.3545249282</v>
      </c>
    </row>
    <row r="3849" customFormat="false" ht="15" hidden="false" customHeight="false" outlineLevel="0" collapsed="false">
      <c r="A3849" s="0" t="s">
        <v>244</v>
      </c>
      <c r="B3849" s="0" t="s">
        <v>4101</v>
      </c>
      <c r="C3849" s="3" t="n">
        <v>45968.0416666667</v>
      </c>
      <c r="D3849" s="3" t="n">
        <v>45969.0416666667</v>
      </c>
      <c r="F3849" s="3" t="n">
        <v>44574.3545249419</v>
      </c>
    </row>
    <row r="3850" customFormat="false" ht="15" hidden="false" customHeight="false" outlineLevel="0" collapsed="false">
      <c r="A3850" s="0" t="s">
        <v>244</v>
      </c>
      <c r="B3850" s="0" t="s">
        <v>4102</v>
      </c>
      <c r="C3850" s="3" t="n">
        <v>45969.0416666667</v>
      </c>
      <c r="D3850" s="3" t="n">
        <v>45970.0416666667</v>
      </c>
      <c r="F3850" s="3" t="n">
        <v>44574.354524955</v>
      </c>
    </row>
    <row r="3851" customFormat="false" ht="15" hidden="false" customHeight="false" outlineLevel="0" collapsed="false">
      <c r="A3851" s="0" t="s">
        <v>244</v>
      </c>
      <c r="B3851" s="0" t="s">
        <v>4103</v>
      </c>
      <c r="C3851" s="3" t="n">
        <v>45970.0416666667</v>
      </c>
      <c r="D3851" s="3" t="n">
        <v>45971.0416666667</v>
      </c>
      <c r="F3851" s="3" t="n">
        <v>44574.3545249663</v>
      </c>
    </row>
    <row r="3852" customFormat="false" ht="15" hidden="false" customHeight="false" outlineLevel="0" collapsed="false">
      <c r="A3852" s="0" t="s">
        <v>203</v>
      </c>
      <c r="B3852" s="0" t="s">
        <v>4104</v>
      </c>
      <c r="C3852" s="3" t="n">
        <v>45971.0416666667</v>
      </c>
      <c r="D3852" s="3" t="n">
        <v>45978.0416666667</v>
      </c>
      <c r="F3852" s="3" t="n">
        <v>44574.3545249745</v>
      </c>
    </row>
    <row r="3853" customFormat="false" ht="15" hidden="false" customHeight="false" outlineLevel="0" collapsed="false">
      <c r="A3853" s="0" t="s">
        <v>244</v>
      </c>
      <c r="B3853" s="0" t="s">
        <v>4105</v>
      </c>
      <c r="C3853" s="3" t="n">
        <v>45971.0416666667</v>
      </c>
      <c r="D3853" s="3" t="n">
        <v>45972.0416666667</v>
      </c>
      <c r="F3853" s="3" t="n">
        <v>44574.3545249803</v>
      </c>
    </row>
    <row r="3854" customFormat="false" ht="15" hidden="false" customHeight="false" outlineLevel="0" collapsed="false">
      <c r="A3854" s="0" t="s">
        <v>244</v>
      </c>
      <c r="B3854" s="0" t="s">
        <v>4106</v>
      </c>
      <c r="C3854" s="3" t="n">
        <v>45972.0416666667</v>
      </c>
      <c r="D3854" s="3" t="n">
        <v>45973.0416666667</v>
      </c>
      <c r="F3854" s="3" t="n">
        <v>44574.3545249868</v>
      </c>
    </row>
    <row r="3855" customFormat="false" ht="15" hidden="false" customHeight="false" outlineLevel="0" collapsed="false">
      <c r="A3855" s="0" t="s">
        <v>244</v>
      </c>
      <c r="B3855" s="0" t="s">
        <v>4107</v>
      </c>
      <c r="C3855" s="3" t="n">
        <v>45973.0416666667</v>
      </c>
      <c r="D3855" s="3" t="n">
        <v>45974.0416666667</v>
      </c>
      <c r="F3855" s="3" t="n">
        <v>44574.3545249962</v>
      </c>
    </row>
    <row r="3856" customFormat="false" ht="15" hidden="false" customHeight="false" outlineLevel="0" collapsed="false">
      <c r="A3856" s="0" t="s">
        <v>244</v>
      </c>
      <c r="B3856" s="0" t="s">
        <v>4108</v>
      </c>
      <c r="C3856" s="3" t="n">
        <v>45974.0416666667</v>
      </c>
      <c r="D3856" s="3" t="n">
        <v>45975.0416666667</v>
      </c>
      <c r="F3856" s="3" t="n">
        <v>44574.3545250044</v>
      </c>
    </row>
    <row r="3857" customFormat="false" ht="15" hidden="false" customHeight="false" outlineLevel="0" collapsed="false">
      <c r="A3857" s="0" t="s">
        <v>244</v>
      </c>
      <c r="B3857" s="0" t="s">
        <v>4109</v>
      </c>
      <c r="C3857" s="3" t="n">
        <v>45975.0416666667</v>
      </c>
      <c r="D3857" s="3" t="n">
        <v>45976.0416666667</v>
      </c>
      <c r="F3857" s="3" t="n">
        <v>44574.3545250109</v>
      </c>
    </row>
    <row r="3858" customFormat="false" ht="15" hidden="false" customHeight="false" outlineLevel="0" collapsed="false">
      <c r="A3858" s="0" t="s">
        <v>244</v>
      </c>
      <c r="B3858" s="0" t="s">
        <v>4110</v>
      </c>
      <c r="C3858" s="3" t="n">
        <v>45976.0416666667</v>
      </c>
      <c r="D3858" s="3" t="n">
        <v>45977.0416666667</v>
      </c>
      <c r="F3858" s="3" t="n">
        <v>44574.3545250175</v>
      </c>
    </row>
    <row r="3859" customFormat="false" ht="15" hidden="false" customHeight="false" outlineLevel="0" collapsed="false">
      <c r="A3859" s="0" t="s">
        <v>244</v>
      </c>
      <c r="B3859" s="0" t="s">
        <v>4111</v>
      </c>
      <c r="C3859" s="3" t="n">
        <v>45977.0416666667</v>
      </c>
      <c r="D3859" s="3" t="n">
        <v>45978.0416666667</v>
      </c>
      <c r="F3859" s="3" t="n">
        <v>44574.3545250236</v>
      </c>
    </row>
    <row r="3860" customFormat="false" ht="15" hidden="false" customHeight="false" outlineLevel="0" collapsed="false">
      <c r="A3860" s="0" t="s">
        <v>203</v>
      </c>
      <c r="B3860" s="0" t="s">
        <v>4112</v>
      </c>
      <c r="C3860" s="3" t="n">
        <v>45978.0416666667</v>
      </c>
      <c r="D3860" s="3" t="n">
        <v>45985.0416666667</v>
      </c>
      <c r="F3860" s="3" t="n">
        <v>44574.3545250339</v>
      </c>
    </row>
    <row r="3861" customFormat="false" ht="15" hidden="false" customHeight="false" outlineLevel="0" collapsed="false">
      <c r="A3861" s="0" t="s">
        <v>244</v>
      </c>
      <c r="B3861" s="0" t="s">
        <v>4113</v>
      </c>
      <c r="C3861" s="3" t="n">
        <v>45978.0416666667</v>
      </c>
      <c r="D3861" s="3" t="n">
        <v>45979.0416666667</v>
      </c>
      <c r="F3861" s="3" t="n">
        <v>44574.3545250421</v>
      </c>
    </row>
    <row r="3862" customFormat="false" ht="15" hidden="false" customHeight="false" outlineLevel="0" collapsed="false">
      <c r="A3862" s="0" t="s">
        <v>244</v>
      </c>
      <c r="B3862" s="0" t="s">
        <v>4114</v>
      </c>
      <c r="C3862" s="3" t="n">
        <v>45979.0416666667</v>
      </c>
      <c r="D3862" s="3" t="n">
        <v>45980.0416666667</v>
      </c>
      <c r="F3862" s="3" t="n">
        <v>44574.3545250528</v>
      </c>
    </row>
    <row r="3863" customFormat="false" ht="15" hidden="false" customHeight="false" outlineLevel="0" collapsed="false">
      <c r="A3863" s="0" t="s">
        <v>244</v>
      </c>
      <c r="B3863" s="0" t="s">
        <v>4115</v>
      </c>
      <c r="C3863" s="3" t="n">
        <v>45980.0416666667</v>
      </c>
      <c r="D3863" s="3" t="n">
        <v>45981.0416666667</v>
      </c>
      <c r="F3863" s="3" t="n">
        <v>44574.354525058</v>
      </c>
    </row>
    <row r="3864" customFormat="false" ht="15" hidden="false" customHeight="false" outlineLevel="0" collapsed="false">
      <c r="A3864" s="0" t="s">
        <v>244</v>
      </c>
      <c r="B3864" s="0" t="s">
        <v>4116</v>
      </c>
      <c r="C3864" s="3" t="n">
        <v>45981.0416666667</v>
      </c>
      <c r="D3864" s="3" t="n">
        <v>45982.0416666667</v>
      </c>
      <c r="F3864" s="3" t="n">
        <v>44574.3545250642</v>
      </c>
    </row>
    <row r="3865" customFormat="false" ht="15" hidden="false" customHeight="false" outlineLevel="0" collapsed="false">
      <c r="A3865" s="0" t="s">
        <v>244</v>
      </c>
      <c r="B3865" s="0" t="s">
        <v>4117</v>
      </c>
      <c r="C3865" s="3" t="n">
        <v>45982.0416666667</v>
      </c>
      <c r="D3865" s="3" t="n">
        <v>45983.0416666667</v>
      </c>
      <c r="F3865" s="3" t="n">
        <v>44574.354525075</v>
      </c>
    </row>
    <row r="3866" customFormat="false" ht="15" hidden="false" customHeight="false" outlineLevel="0" collapsed="false">
      <c r="A3866" s="0" t="s">
        <v>244</v>
      </c>
      <c r="B3866" s="0" t="s">
        <v>4118</v>
      </c>
      <c r="C3866" s="3" t="n">
        <v>45983.0416666667</v>
      </c>
      <c r="D3866" s="3" t="n">
        <v>45984.0416666667</v>
      </c>
      <c r="F3866" s="3" t="n">
        <v>44574.3545250851</v>
      </c>
    </row>
    <row r="3867" customFormat="false" ht="15" hidden="false" customHeight="false" outlineLevel="0" collapsed="false">
      <c r="A3867" s="0" t="s">
        <v>244</v>
      </c>
      <c r="B3867" s="0" t="s">
        <v>4119</v>
      </c>
      <c r="C3867" s="3" t="n">
        <v>45984.0416666667</v>
      </c>
      <c r="D3867" s="3" t="n">
        <v>45985.0416666667</v>
      </c>
      <c r="F3867" s="3" t="n">
        <v>44574.3545250963</v>
      </c>
    </row>
    <row r="3868" customFormat="false" ht="15" hidden="false" customHeight="false" outlineLevel="0" collapsed="false">
      <c r="A3868" s="0" t="s">
        <v>203</v>
      </c>
      <c r="B3868" s="0" t="s">
        <v>4120</v>
      </c>
      <c r="C3868" s="3" t="n">
        <v>45985.0416666667</v>
      </c>
      <c r="D3868" s="3" t="n">
        <v>45992.0416666667</v>
      </c>
      <c r="F3868" s="3" t="n">
        <v>44574.3545251122</v>
      </c>
    </row>
    <row r="3869" customFormat="false" ht="15" hidden="false" customHeight="false" outlineLevel="0" collapsed="false">
      <c r="A3869" s="0" t="s">
        <v>244</v>
      </c>
      <c r="B3869" s="0" t="s">
        <v>4121</v>
      </c>
      <c r="C3869" s="3" t="n">
        <v>45985.0416666667</v>
      </c>
      <c r="D3869" s="3" t="n">
        <v>45986.0416666667</v>
      </c>
      <c r="F3869" s="3" t="n">
        <v>44574.3545251237</v>
      </c>
    </row>
    <row r="3870" customFormat="false" ht="15" hidden="false" customHeight="false" outlineLevel="0" collapsed="false">
      <c r="A3870" s="0" t="s">
        <v>244</v>
      </c>
      <c r="B3870" s="0" t="s">
        <v>4122</v>
      </c>
      <c r="C3870" s="3" t="n">
        <v>45986.0416666667</v>
      </c>
      <c r="D3870" s="3" t="n">
        <v>45987.0416666667</v>
      </c>
      <c r="F3870" s="3" t="n">
        <v>44574.3545251349</v>
      </c>
    </row>
    <row r="3871" customFormat="false" ht="15" hidden="false" customHeight="false" outlineLevel="0" collapsed="false">
      <c r="A3871" s="0" t="s">
        <v>244</v>
      </c>
      <c r="B3871" s="0" t="s">
        <v>4123</v>
      </c>
      <c r="C3871" s="3" t="n">
        <v>45987.0416666667</v>
      </c>
      <c r="D3871" s="3" t="n">
        <v>45988.0416666667</v>
      </c>
      <c r="F3871" s="3" t="n">
        <v>44574.3545251451</v>
      </c>
    </row>
    <row r="3872" customFormat="false" ht="15" hidden="false" customHeight="false" outlineLevel="0" collapsed="false">
      <c r="A3872" s="0" t="s">
        <v>244</v>
      </c>
      <c r="B3872" s="0" t="s">
        <v>4124</v>
      </c>
      <c r="C3872" s="3" t="n">
        <v>45988.0416666667</v>
      </c>
      <c r="D3872" s="3" t="n">
        <v>45989.0416666667</v>
      </c>
      <c r="F3872" s="3" t="n">
        <v>44574.3545251566</v>
      </c>
    </row>
    <row r="3873" customFormat="false" ht="15" hidden="false" customHeight="false" outlineLevel="0" collapsed="false">
      <c r="A3873" s="0" t="s">
        <v>244</v>
      </c>
      <c r="B3873" s="0" t="s">
        <v>4125</v>
      </c>
      <c r="C3873" s="3" t="n">
        <v>45989.0416666667</v>
      </c>
      <c r="D3873" s="3" t="n">
        <v>45990.0416666667</v>
      </c>
      <c r="F3873" s="3" t="n">
        <v>44574.3545251684</v>
      </c>
    </row>
    <row r="3874" customFormat="false" ht="15" hidden="false" customHeight="false" outlineLevel="0" collapsed="false">
      <c r="A3874" s="0" t="s">
        <v>244</v>
      </c>
      <c r="B3874" s="0" t="s">
        <v>4126</v>
      </c>
      <c r="C3874" s="3" t="n">
        <v>45990.0416666667</v>
      </c>
      <c r="D3874" s="3" t="n">
        <v>45991.0416666667</v>
      </c>
      <c r="F3874" s="3" t="n">
        <v>44574.3545251769</v>
      </c>
    </row>
    <row r="3875" customFormat="false" ht="15" hidden="false" customHeight="false" outlineLevel="0" collapsed="false">
      <c r="A3875" s="0" t="s">
        <v>244</v>
      </c>
      <c r="B3875" s="0" t="s">
        <v>4127</v>
      </c>
      <c r="C3875" s="3" t="n">
        <v>45991.0416666667</v>
      </c>
      <c r="D3875" s="3" t="n">
        <v>45992.0416666667</v>
      </c>
      <c r="F3875" s="3" t="n">
        <v>44574.354525189</v>
      </c>
    </row>
    <row r="3876" customFormat="false" ht="15" hidden="false" customHeight="false" outlineLevel="0" collapsed="false">
      <c r="A3876" s="0" t="s">
        <v>246</v>
      </c>
      <c r="B3876" s="0" t="s">
        <v>4128</v>
      </c>
      <c r="C3876" s="3" t="n">
        <v>45992.0416666667</v>
      </c>
      <c r="D3876" s="3" t="n">
        <v>46023.0416666667</v>
      </c>
      <c r="F3876" s="3" t="n">
        <v>44574.3545251993</v>
      </c>
    </row>
    <row r="3877" customFormat="false" ht="15" hidden="false" customHeight="false" outlineLevel="0" collapsed="false">
      <c r="A3877" s="0" t="s">
        <v>203</v>
      </c>
      <c r="B3877" s="0" t="s">
        <v>4129</v>
      </c>
      <c r="C3877" s="3" t="n">
        <v>45992.0416666667</v>
      </c>
      <c r="D3877" s="3" t="n">
        <v>45999.0416666667</v>
      </c>
      <c r="F3877" s="3" t="n">
        <v>44574.3545252085</v>
      </c>
    </row>
    <row r="3878" customFormat="false" ht="15" hidden="false" customHeight="false" outlineLevel="0" collapsed="false">
      <c r="A3878" s="0" t="s">
        <v>244</v>
      </c>
      <c r="B3878" s="0" t="s">
        <v>4130</v>
      </c>
      <c r="C3878" s="3" t="n">
        <v>45992.0416666667</v>
      </c>
      <c r="D3878" s="3" t="n">
        <v>45993.0416666667</v>
      </c>
      <c r="F3878" s="3" t="n">
        <v>44574.3545252151</v>
      </c>
    </row>
    <row r="3879" customFormat="false" ht="15" hidden="false" customHeight="false" outlineLevel="0" collapsed="false">
      <c r="A3879" s="0" t="s">
        <v>244</v>
      </c>
      <c r="B3879" s="0" t="s">
        <v>4131</v>
      </c>
      <c r="C3879" s="3" t="n">
        <v>45993.0416666667</v>
      </c>
      <c r="D3879" s="3" t="n">
        <v>45994.0416666667</v>
      </c>
      <c r="F3879" s="3" t="n">
        <v>44574.3545252239</v>
      </c>
    </row>
    <row r="3880" customFormat="false" ht="15" hidden="false" customHeight="false" outlineLevel="0" collapsed="false">
      <c r="A3880" s="0" t="s">
        <v>244</v>
      </c>
      <c r="B3880" s="0" t="s">
        <v>4132</v>
      </c>
      <c r="C3880" s="3" t="n">
        <v>45994.0416666667</v>
      </c>
      <c r="D3880" s="3" t="n">
        <v>45995.0416666667</v>
      </c>
      <c r="F3880" s="3" t="n">
        <v>44574.3545252314</v>
      </c>
    </row>
    <row r="3881" customFormat="false" ht="15" hidden="false" customHeight="false" outlineLevel="0" collapsed="false">
      <c r="A3881" s="0" t="s">
        <v>244</v>
      </c>
      <c r="B3881" s="0" t="s">
        <v>4133</v>
      </c>
      <c r="C3881" s="3" t="n">
        <v>45995.0416666667</v>
      </c>
      <c r="D3881" s="3" t="n">
        <v>45996.0416666667</v>
      </c>
      <c r="F3881" s="3" t="n">
        <v>44574.354525239</v>
      </c>
    </row>
    <row r="3882" customFormat="false" ht="15" hidden="false" customHeight="false" outlineLevel="0" collapsed="false">
      <c r="A3882" s="0" t="s">
        <v>244</v>
      </c>
      <c r="B3882" s="0" t="s">
        <v>4134</v>
      </c>
      <c r="C3882" s="3" t="n">
        <v>45996.0416666667</v>
      </c>
      <c r="D3882" s="3" t="n">
        <v>45997.0416666667</v>
      </c>
      <c r="F3882" s="3" t="n">
        <v>44574.3545252473</v>
      </c>
    </row>
    <row r="3883" customFormat="false" ht="15" hidden="false" customHeight="false" outlineLevel="0" collapsed="false">
      <c r="A3883" s="0" t="s">
        <v>244</v>
      </c>
      <c r="B3883" s="0" t="s">
        <v>4135</v>
      </c>
      <c r="C3883" s="3" t="n">
        <v>45997.0416666667</v>
      </c>
      <c r="D3883" s="3" t="n">
        <v>45998.0416666667</v>
      </c>
      <c r="F3883" s="3" t="n">
        <v>44574.3545252539</v>
      </c>
    </row>
    <row r="3884" customFormat="false" ht="15" hidden="false" customHeight="false" outlineLevel="0" collapsed="false">
      <c r="A3884" s="0" t="s">
        <v>244</v>
      </c>
      <c r="B3884" s="0" t="s">
        <v>4136</v>
      </c>
      <c r="C3884" s="3" t="n">
        <v>45998.0416666667</v>
      </c>
      <c r="D3884" s="3" t="n">
        <v>45999.0416666667</v>
      </c>
      <c r="F3884" s="3" t="n">
        <v>44574.3545252644</v>
      </c>
    </row>
    <row r="3885" customFormat="false" ht="15" hidden="false" customHeight="false" outlineLevel="0" collapsed="false">
      <c r="A3885" s="0" t="s">
        <v>203</v>
      </c>
      <c r="B3885" s="0" t="s">
        <v>4137</v>
      </c>
      <c r="C3885" s="3" t="n">
        <v>45999.0416666667</v>
      </c>
      <c r="D3885" s="3" t="n">
        <v>46006.0416666667</v>
      </c>
      <c r="F3885" s="3" t="n">
        <v>44574.3545252745</v>
      </c>
    </row>
    <row r="3886" customFormat="false" ht="15" hidden="false" customHeight="false" outlineLevel="0" collapsed="false">
      <c r="A3886" s="0" t="s">
        <v>244</v>
      </c>
      <c r="B3886" s="0" t="s">
        <v>4138</v>
      </c>
      <c r="C3886" s="3" t="n">
        <v>45999.0416666667</v>
      </c>
      <c r="D3886" s="3" t="n">
        <v>46000.0416666667</v>
      </c>
      <c r="F3886" s="3" t="n">
        <v>44574.3545252838</v>
      </c>
    </row>
    <row r="3887" customFormat="false" ht="15" hidden="false" customHeight="false" outlineLevel="0" collapsed="false">
      <c r="A3887" s="0" t="s">
        <v>244</v>
      </c>
      <c r="B3887" s="0" t="s">
        <v>4139</v>
      </c>
      <c r="C3887" s="3" t="n">
        <v>46000.0416666667</v>
      </c>
      <c r="D3887" s="3" t="n">
        <v>46001.0416666667</v>
      </c>
      <c r="F3887" s="3" t="n">
        <v>44574.3545252881</v>
      </c>
    </row>
    <row r="3888" customFormat="false" ht="15" hidden="false" customHeight="false" outlineLevel="0" collapsed="false">
      <c r="A3888" s="0" t="s">
        <v>244</v>
      </c>
      <c r="B3888" s="0" t="s">
        <v>4140</v>
      </c>
      <c r="C3888" s="3" t="n">
        <v>46001.0416666667</v>
      </c>
      <c r="D3888" s="3" t="n">
        <v>46002.0416666667</v>
      </c>
      <c r="F3888" s="3" t="n">
        <v>44574.3545252922</v>
      </c>
    </row>
    <row r="3889" customFormat="false" ht="15" hidden="false" customHeight="false" outlineLevel="0" collapsed="false">
      <c r="A3889" s="0" t="s">
        <v>244</v>
      </c>
      <c r="B3889" s="0" t="s">
        <v>4141</v>
      </c>
      <c r="C3889" s="3" t="n">
        <v>46002.0416666667</v>
      </c>
      <c r="D3889" s="3" t="n">
        <v>46003.0416666667</v>
      </c>
      <c r="F3889" s="3" t="n">
        <v>44574.3545253013</v>
      </c>
    </row>
    <row r="3890" customFormat="false" ht="15" hidden="false" customHeight="false" outlineLevel="0" collapsed="false">
      <c r="A3890" s="0" t="s">
        <v>244</v>
      </c>
      <c r="B3890" s="0" t="s">
        <v>4142</v>
      </c>
      <c r="C3890" s="3" t="n">
        <v>46003.0416666667</v>
      </c>
      <c r="D3890" s="3" t="n">
        <v>46004.0416666667</v>
      </c>
      <c r="F3890" s="3" t="n">
        <v>44574.35452531</v>
      </c>
    </row>
    <row r="3891" customFormat="false" ht="15" hidden="false" customHeight="false" outlineLevel="0" collapsed="false">
      <c r="A3891" s="0" t="s">
        <v>244</v>
      </c>
      <c r="B3891" s="0" t="s">
        <v>4143</v>
      </c>
      <c r="C3891" s="3" t="n">
        <v>46004.0416666667</v>
      </c>
      <c r="D3891" s="3" t="n">
        <v>46005.0416666667</v>
      </c>
      <c r="F3891" s="3" t="n">
        <v>44574.3545253166</v>
      </c>
    </row>
    <row r="3892" customFormat="false" ht="15" hidden="false" customHeight="false" outlineLevel="0" collapsed="false">
      <c r="A3892" s="0" t="s">
        <v>244</v>
      </c>
      <c r="B3892" s="0" t="s">
        <v>4144</v>
      </c>
      <c r="C3892" s="3" t="n">
        <v>46005.0416666667</v>
      </c>
      <c r="D3892" s="3" t="n">
        <v>46006.0416666667</v>
      </c>
      <c r="F3892" s="3" t="n">
        <v>44574.3545253205</v>
      </c>
    </row>
    <row r="3893" customFormat="false" ht="15" hidden="false" customHeight="false" outlineLevel="0" collapsed="false">
      <c r="A3893" s="0" t="s">
        <v>203</v>
      </c>
      <c r="B3893" s="0" t="s">
        <v>4145</v>
      </c>
      <c r="C3893" s="3" t="n">
        <v>46006.0416666667</v>
      </c>
      <c r="D3893" s="3" t="n">
        <v>46013.0416666667</v>
      </c>
      <c r="F3893" s="3" t="n">
        <v>44574.3545253298</v>
      </c>
    </row>
    <row r="3894" customFormat="false" ht="15" hidden="false" customHeight="false" outlineLevel="0" collapsed="false">
      <c r="A3894" s="0" t="s">
        <v>244</v>
      </c>
      <c r="B3894" s="0" t="s">
        <v>4146</v>
      </c>
      <c r="C3894" s="3" t="n">
        <v>46006.0416666667</v>
      </c>
      <c r="D3894" s="3" t="n">
        <v>46007.0416666667</v>
      </c>
      <c r="F3894" s="3" t="n">
        <v>44574.3545253388</v>
      </c>
    </row>
    <row r="3895" customFormat="false" ht="15" hidden="false" customHeight="false" outlineLevel="0" collapsed="false">
      <c r="A3895" s="0" t="s">
        <v>244</v>
      </c>
      <c r="B3895" s="0" t="s">
        <v>4147</v>
      </c>
      <c r="C3895" s="3" t="n">
        <v>46007.0416666667</v>
      </c>
      <c r="D3895" s="3" t="n">
        <v>46008.0416666667</v>
      </c>
      <c r="F3895" s="3" t="n">
        <v>44574.3545253473</v>
      </c>
    </row>
    <row r="3896" customFormat="false" ht="15" hidden="false" customHeight="false" outlineLevel="0" collapsed="false">
      <c r="A3896" s="0" t="s">
        <v>244</v>
      </c>
      <c r="B3896" s="0" t="s">
        <v>4148</v>
      </c>
      <c r="C3896" s="3" t="n">
        <v>46008.0416666667</v>
      </c>
      <c r="D3896" s="3" t="n">
        <v>46009.0416666667</v>
      </c>
      <c r="F3896" s="3" t="n">
        <v>44574.3545253574</v>
      </c>
    </row>
    <row r="3897" customFormat="false" ht="15" hidden="false" customHeight="false" outlineLevel="0" collapsed="false">
      <c r="A3897" s="0" t="s">
        <v>244</v>
      </c>
      <c r="B3897" s="0" t="s">
        <v>4149</v>
      </c>
      <c r="C3897" s="3" t="n">
        <v>46009.0416666667</v>
      </c>
      <c r="D3897" s="3" t="n">
        <v>46010.0416666667</v>
      </c>
      <c r="F3897" s="3" t="n">
        <v>44574.3545253677</v>
      </c>
    </row>
    <row r="3898" customFormat="false" ht="15" hidden="false" customHeight="false" outlineLevel="0" collapsed="false">
      <c r="A3898" s="0" t="s">
        <v>244</v>
      </c>
      <c r="B3898" s="0" t="s">
        <v>4150</v>
      </c>
      <c r="C3898" s="3" t="n">
        <v>46010.0416666667</v>
      </c>
      <c r="D3898" s="3" t="n">
        <v>46011.0416666667</v>
      </c>
      <c r="F3898" s="3" t="n">
        <v>44574.3545253776</v>
      </c>
    </row>
    <row r="3899" customFormat="false" ht="15" hidden="false" customHeight="false" outlineLevel="0" collapsed="false">
      <c r="A3899" s="0" t="s">
        <v>244</v>
      </c>
      <c r="B3899" s="0" t="s">
        <v>4151</v>
      </c>
      <c r="C3899" s="3" t="n">
        <v>46011.0416666667</v>
      </c>
      <c r="D3899" s="3" t="n">
        <v>46012.0416666667</v>
      </c>
      <c r="F3899" s="3" t="n">
        <v>44574.3545253886</v>
      </c>
    </row>
    <row r="3900" customFormat="false" ht="15" hidden="false" customHeight="false" outlineLevel="0" collapsed="false">
      <c r="A3900" s="0" t="s">
        <v>244</v>
      </c>
      <c r="B3900" s="0" t="s">
        <v>4152</v>
      </c>
      <c r="C3900" s="3" t="n">
        <v>46012.0416666667</v>
      </c>
      <c r="D3900" s="3" t="n">
        <v>46013.0416666667</v>
      </c>
      <c r="F3900" s="3" t="n">
        <v>44574.3545253992</v>
      </c>
    </row>
    <row r="3901" customFormat="false" ht="15" hidden="false" customHeight="false" outlineLevel="0" collapsed="false">
      <c r="A3901" s="0" t="s">
        <v>203</v>
      </c>
      <c r="B3901" s="0" t="s">
        <v>4153</v>
      </c>
      <c r="C3901" s="3" t="n">
        <v>46013.0416666667</v>
      </c>
      <c r="D3901" s="3" t="n">
        <v>46020.0416666667</v>
      </c>
      <c r="F3901" s="3" t="n">
        <v>44574.3545254072</v>
      </c>
    </row>
    <row r="3902" customFormat="false" ht="15" hidden="false" customHeight="false" outlineLevel="0" collapsed="false">
      <c r="A3902" s="0" t="s">
        <v>244</v>
      </c>
      <c r="B3902" s="0" t="s">
        <v>4154</v>
      </c>
      <c r="C3902" s="3" t="n">
        <v>46013.0416666667</v>
      </c>
      <c r="D3902" s="3" t="n">
        <v>46014.0416666667</v>
      </c>
      <c r="F3902" s="3" t="n">
        <v>44574.3545254153</v>
      </c>
    </row>
    <row r="3903" customFormat="false" ht="15" hidden="false" customHeight="false" outlineLevel="0" collapsed="false">
      <c r="A3903" s="0" t="s">
        <v>244</v>
      </c>
      <c r="B3903" s="0" t="s">
        <v>4155</v>
      </c>
      <c r="C3903" s="3" t="n">
        <v>46014.0416666667</v>
      </c>
      <c r="D3903" s="3" t="n">
        <v>46015.0416666667</v>
      </c>
      <c r="F3903" s="3" t="n">
        <v>44574.3545254221</v>
      </c>
    </row>
    <row r="3904" customFormat="false" ht="15" hidden="false" customHeight="false" outlineLevel="0" collapsed="false">
      <c r="A3904" s="0" t="s">
        <v>244</v>
      </c>
      <c r="B3904" s="0" t="s">
        <v>4156</v>
      </c>
      <c r="C3904" s="3" t="n">
        <v>46015.0416666667</v>
      </c>
      <c r="D3904" s="3" t="n">
        <v>46016.0416666667</v>
      </c>
      <c r="F3904" s="3" t="n">
        <v>44574.3545254323</v>
      </c>
    </row>
    <row r="3905" customFormat="false" ht="15" hidden="false" customHeight="false" outlineLevel="0" collapsed="false">
      <c r="A3905" s="0" t="s">
        <v>244</v>
      </c>
      <c r="B3905" s="0" t="s">
        <v>4157</v>
      </c>
      <c r="C3905" s="3" t="n">
        <v>46016.0416666667</v>
      </c>
      <c r="D3905" s="3" t="n">
        <v>46017.0416666667</v>
      </c>
      <c r="F3905" s="3" t="n">
        <v>44574.354525441</v>
      </c>
    </row>
    <row r="3906" customFormat="false" ht="15" hidden="false" customHeight="false" outlineLevel="0" collapsed="false">
      <c r="A3906" s="0" t="s">
        <v>244</v>
      </c>
      <c r="B3906" s="0" t="s">
        <v>4158</v>
      </c>
      <c r="C3906" s="3" t="n">
        <v>46017.0416666667</v>
      </c>
      <c r="D3906" s="3" t="n">
        <v>46018.0416666667</v>
      </c>
      <c r="F3906" s="3" t="n">
        <v>44574.3545254466</v>
      </c>
    </row>
    <row r="3907" customFormat="false" ht="15" hidden="false" customHeight="false" outlineLevel="0" collapsed="false">
      <c r="A3907" s="0" t="s">
        <v>244</v>
      </c>
      <c r="B3907" s="0" t="s">
        <v>4159</v>
      </c>
      <c r="C3907" s="3" t="n">
        <v>46018.0416666667</v>
      </c>
      <c r="D3907" s="3" t="n">
        <v>46019.0416666667</v>
      </c>
      <c r="F3907" s="3" t="n">
        <v>44574.3545254553</v>
      </c>
    </row>
    <row r="3908" customFormat="false" ht="15" hidden="false" customHeight="false" outlineLevel="0" collapsed="false">
      <c r="A3908" s="0" t="s">
        <v>244</v>
      </c>
      <c r="B3908" s="0" t="s">
        <v>4160</v>
      </c>
      <c r="C3908" s="3" t="n">
        <v>46019.0416666667</v>
      </c>
      <c r="D3908" s="3" t="n">
        <v>46020.0416666667</v>
      </c>
      <c r="F3908" s="3" t="n">
        <v>44574.3545254636</v>
      </c>
    </row>
    <row r="3909" customFormat="false" ht="15" hidden="false" customHeight="false" outlineLevel="0" collapsed="false">
      <c r="A3909" s="0" t="s">
        <v>203</v>
      </c>
      <c r="B3909" s="0" t="s">
        <v>4161</v>
      </c>
      <c r="C3909" s="3" t="n">
        <v>46020.0416666667</v>
      </c>
      <c r="D3909" s="3" t="n">
        <v>46027.0416666667</v>
      </c>
      <c r="F3909" s="3" t="n">
        <v>44574.354525472</v>
      </c>
    </row>
    <row r="3910" customFormat="false" ht="15" hidden="false" customHeight="false" outlineLevel="0" collapsed="false">
      <c r="A3910" s="0" t="s">
        <v>244</v>
      </c>
      <c r="B3910" s="0" t="s">
        <v>4162</v>
      </c>
      <c r="C3910" s="3" t="n">
        <v>46020.0416666667</v>
      </c>
      <c r="D3910" s="3" t="n">
        <v>46021.0416666667</v>
      </c>
      <c r="F3910" s="3" t="n">
        <v>44574.3545254792</v>
      </c>
    </row>
    <row r="3911" customFormat="false" ht="15" hidden="false" customHeight="false" outlineLevel="0" collapsed="false">
      <c r="A3911" s="0" t="s">
        <v>244</v>
      </c>
      <c r="B3911" s="0" t="s">
        <v>4163</v>
      </c>
      <c r="C3911" s="3" t="n">
        <v>46021.0416666667</v>
      </c>
      <c r="D3911" s="3" t="n">
        <v>46022.0416666667</v>
      </c>
      <c r="F3911" s="3" t="n">
        <v>44574.3545254834</v>
      </c>
    </row>
    <row r="3912" customFormat="false" ht="15" hidden="false" customHeight="false" outlineLevel="0" collapsed="false">
      <c r="A3912" s="0" t="s">
        <v>244</v>
      </c>
      <c r="B3912" s="0" t="s">
        <v>4164</v>
      </c>
      <c r="C3912" s="3" t="n">
        <v>46022.0416666667</v>
      </c>
      <c r="D3912" s="3" t="n">
        <v>46023.0416666667</v>
      </c>
      <c r="F3912" s="3" t="n">
        <v>44574.3545254931</v>
      </c>
    </row>
    <row r="3913" customFormat="false" ht="15" hidden="false" customHeight="false" outlineLevel="0" collapsed="false">
      <c r="A3913" s="0" t="s">
        <v>251</v>
      </c>
      <c r="B3913" s="0" t="s">
        <v>4165</v>
      </c>
      <c r="C3913" s="3" t="n">
        <v>46023.0416666667</v>
      </c>
      <c r="D3913" s="3" t="n">
        <v>46388.0416666667</v>
      </c>
      <c r="F3913" s="3" t="n">
        <v>44574.354525503</v>
      </c>
    </row>
    <row r="3914" customFormat="false" ht="15" hidden="false" customHeight="false" outlineLevel="0" collapsed="false">
      <c r="A3914" s="0" t="s">
        <v>248</v>
      </c>
      <c r="B3914" s="0" t="s">
        <v>4166</v>
      </c>
      <c r="C3914" s="3" t="n">
        <v>46023.0416666667</v>
      </c>
      <c r="D3914" s="3" t="n">
        <v>46113.0416666667</v>
      </c>
      <c r="F3914" s="3" t="n">
        <v>44574.3545255126</v>
      </c>
    </row>
    <row r="3915" customFormat="false" ht="15" hidden="false" customHeight="false" outlineLevel="0" collapsed="false">
      <c r="A3915" s="0" t="s">
        <v>246</v>
      </c>
      <c r="B3915" s="0" t="s">
        <v>4167</v>
      </c>
      <c r="C3915" s="3" t="n">
        <v>46023.0416666667</v>
      </c>
      <c r="D3915" s="3" t="n">
        <v>46054.0416666667</v>
      </c>
      <c r="F3915" s="3" t="n">
        <v>44574.35452552</v>
      </c>
    </row>
    <row r="3916" customFormat="false" ht="15" hidden="false" customHeight="false" outlineLevel="0" collapsed="false">
      <c r="A3916" s="0" t="s">
        <v>244</v>
      </c>
      <c r="B3916" s="0" t="s">
        <v>4168</v>
      </c>
      <c r="C3916" s="3" t="n">
        <v>46023.0416666667</v>
      </c>
      <c r="D3916" s="3" t="n">
        <v>46024.0416666667</v>
      </c>
      <c r="F3916" s="3" t="n">
        <v>44574.3545255257</v>
      </c>
    </row>
    <row r="3917" customFormat="false" ht="15" hidden="false" customHeight="false" outlineLevel="0" collapsed="false">
      <c r="A3917" s="0" t="s">
        <v>244</v>
      </c>
      <c r="B3917" s="0" t="s">
        <v>4169</v>
      </c>
      <c r="C3917" s="3" t="n">
        <v>46024.0416666667</v>
      </c>
      <c r="D3917" s="3" t="n">
        <v>46025.0416666667</v>
      </c>
      <c r="F3917" s="3" t="n">
        <v>44574.3545255379</v>
      </c>
    </row>
    <row r="3918" customFormat="false" ht="15" hidden="false" customHeight="false" outlineLevel="0" collapsed="false">
      <c r="A3918" s="0" t="s">
        <v>244</v>
      </c>
      <c r="B3918" s="0" t="s">
        <v>4170</v>
      </c>
      <c r="C3918" s="3" t="n">
        <v>46025.0416666667</v>
      </c>
      <c r="D3918" s="3" t="n">
        <v>46026.0416666667</v>
      </c>
      <c r="F3918" s="3" t="n">
        <v>44574.354525545</v>
      </c>
    </row>
    <row r="3919" customFormat="false" ht="15" hidden="false" customHeight="false" outlineLevel="0" collapsed="false">
      <c r="A3919" s="0" t="s">
        <v>244</v>
      </c>
      <c r="B3919" s="0" t="s">
        <v>4171</v>
      </c>
      <c r="C3919" s="3" t="n">
        <v>46026.0416666667</v>
      </c>
      <c r="D3919" s="3" t="n">
        <v>46027.0416666667</v>
      </c>
      <c r="F3919" s="3" t="n">
        <v>44574.3545255516</v>
      </c>
    </row>
    <row r="3920" customFormat="false" ht="15" hidden="false" customHeight="false" outlineLevel="0" collapsed="false">
      <c r="A3920" s="0" t="s">
        <v>203</v>
      </c>
      <c r="B3920" s="0" t="s">
        <v>4172</v>
      </c>
      <c r="C3920" s="3" t="n">
        <v>46027.0416666667</v>
      </c>
      <c r="D3920" s="3" t="n">
        <v>46034.0416666667</v>
      </c>
      <c r="F3920" s="3" t="n">
        <v>44574.3545255614</v>
      </c>
    </row>
    <row r="3921" customFormat="false" ht="15" hidden="false" customHeight="false" outlineLevel="0" collapsed="false">
      <c r="A3921" s="0" t="s">
        <v>244</v>
      </c>
      <c r="B3921" s="0" t="s">
        <v>4173</v>
      </c>
      <c r="C3921" s="3" t="n">
        <v>46027.0416666667</v>
      </c>
      <c r="D3921" s="3" t="n">
        <v>46028.0416666667</v>
      </c>
      <c r="F3921" s="3" t="n">
        <v>44574.3545255795</v>
      </c>
    </row>
    <row r="3922" customFormat="false" ht="15" hidden="false" customHeight="false" outlineLevel="0" collapsed="false">
      <c r="A3922" s="0" t="s">
        <v>244</v>
      </c>
      <c r="B3922" s="0" t="s">
        <v>4174</v>
      </c>
      <c r="C3922" s="3" t="n">
        <v>46028.0416666667</v>
      </c>
      <c r="D3922" s="3" t="n">
        <v>46029.0416666667</v>
      </c>
      <c r="F3922" s="3" t="n">
        <v>44574.3545255968</v>
      </c>
    </row>
    <row r="3923" customFormat="false" ht="15" hidden="false" customHeight="false" outlineLevel="0" collapsed="false">
      <c r="A3923" s="0" t="s">
        <v>244</v>
      </c>
      <c r="B3923" s="0" t="s">
        <v>4175</v>
      </c>
      <c r="C3923" s="3" t="n">
        <v>46029.0416666667</v>
      </c>
      <c r="D3923" s="3" t="n">
        <v>46030.0416666667</v>
      </c>
      <c r="F3923" s="3" t="n">
        <v>44574.3545256119</v>
      </c>
    </row>
    <row r="3924" customFormat="false" ht="15" hidden="false" customHeight="false" outlineLevel="0" collapsed="false">
      <c r="A3924" s="0" t="s">
        <v>244</v>
      </c>
      <c r="B3924" s="0" t="s">
        <v>4176</v>
      </c>
      <c r="C3924" s="3" t="n">
        <v>46030.0416666667</v>
      </c>
      <c r="D3924" s="3" t="n">
        <v>46031.0416666667</v>
      </c>
      <c r="F3924" s="3" t="n">
        <v>44574.3545256274</v>
      </c>
    </row>
    <row r="3925" customFormat="false" ht="15" hidden="false" customHeight="false" outlineLevel="0" collapsed="false">
      <c r="A3925" s="0" t="s">
        <v>244</v>
      </c>
      <c r="B3925" s="0" t="s">
        <v>4177</v>
      </c>
      <c r="C3925" s="3" t="n">
        <v>46031.0416666667</v>
      </c>
      <c r="D3925" s="3" t="n">
        <v>46032.0416666667</v>
      </c>
      <c r="F3925" s="3" t="n">
        <v>44574.3545256381</v>
      </c>
    </row>
    <row r="3926" customFormat="false" ht="15" hidden="false" customHeight="false" outlineLevel="0" collapsed="false">
      <c r="A3926" s="0" t="s">
        <v>244</v>
      </c>
      <c r="B3926" s="0" t="s">
        <v>4178</v>
      </c>
      <c r="C3926" s="3" t="n">
        <v>46032.0416666667</v>
      </c>
      <c r="D3926" s="3" t="n">
        <v>46033.0416666667</v>
      </c>
      <c r="F3926" s="3" t="n">
        <v>44574.3545256455</v>
      </c>
    </row>
    <row r="3927" customFormat="false" ht="15" hidden="false" customHeight="false" outlineLevel="0" collapsed="false">
      <c r="A3927" s="0" t="s">
        <v>244</v>
      </c>
      <c r="B3927" s="0" t="s">
        <v>4179</v>
      </c>
      <c r="C3927" s="3" t="n">
        <v>46033.0416666667</v>
      </c>
      <c r="D3927" s="3" t="n">
        <v>46034.0416666667</v>
      </c>
      <c r="F3927" s="3" t="n">
        <v>44574.3545256528</v>
      </c>
    </row>
    <row r="3928" customFormat="false" ht="15" hidden="false" customHeight="false" outlineLevel="0" collapsed="false">
      <c r="A3928" s="0" t="s">
        <v>203</v>
      </c>
      <c r="B3928" s="0" t="s">
        <v>4180</v>
      </c>
      <c r="C3928" s="3" t="n">
        <v>46034.0416666667</v>
      </c>
      <c r="D3928" s="3" t="n">
        <v>46041.0416666667</v>
      </c>
      <c r="F3928" s="3" t="n">
        <v>44574.3545256588</v>
      </c>
    </row>
    <row r="3929" customFormat="false" ht="15" hidden="false" customHeight="false" outlineLevel="0" collapsed="false">
      <c r="A3929" s="0" t="s">
        <v>244</v>
      </c>
      <c r="B3929" s="0" t="s">
        <v>4181</v>
      </c>
      <c r="C3929" s="3" t="n">
        <v>46034.0416666667</v>
      </c>
      <c r="D3929" s="3" t="n">
        <v>46035.0416666667</v>
      </c>
      <c r="F3929" s="3" t="n">
        <v>44574.3545256716</v>
      </c>
    </row>
    <row r="3930" customFormat="false" ht="15" hidden="false" customHeight="false" outlineLevel="0" collapsed="false">
      <c r="A3930" s="0" t="s">
        <v>244</v>
      </c>
      <c r="B3930" s="0" t="s">
        <v>4182</v>
      </c>
      <c r="C3930" s="3" t="n">
        <v>46035.0416666667</v>
      </c>
      <c r="D3930" s="3" t="n">
        <v>46036.0416666667</v>
      </c>
      <c r="F3930" s="3" t="n">
        <v>44574.3545256837</v>
      </c>
    </row>
    <row r="3931" customFormat="false" ht="15" hidden="false" customHeight="false" outlineLevel="0" collapsed="false">
      <c r="A3931" s="0" t="s">
        <v>244</v>
      </c>
      <c r="B3931" s="0" t="s">
        <v>4183</v>
      </c>
      <c r="C3931" s="3" t="n">
        <v>46036.0416666667</v>
      </c>
      <c r="D3931" s="3" t="n">
        <v>46037.0416666667</v>
      </c>
      <c r="F3931" s="3" t="n">
        <v>44574.3545257002</v>
      </c>
    </row>
    <row r="3932" customFormat="false" ht="15" hidden="false" customHeight="false" outlineLevel="0" collapsed="false">
      <c r="A3932" s="0" t="s">
        <v>244</v>
      </c>
      <c r="B3932" s="0" t="s">
        <v>4184</v>
      </c>
      <c r="C3932" s="3" t="n">
        <v>46037.0416666667</v>
      </c>
      <c r="D3932" s="3" t="n">
        <v>46038.0416666667</v>
      </c>
      <c r="F3932" s="3" t="n">
        <v>44574.3545257151</v>
      </c>
    </row>
    <row r="3933" customFormat="false" ht="15" hidden="false" customHeight="false" outlineLevel="0" collapsed="false">
      <c r="A3933" s="0" t="s">
        <v>244</v>
      </c>
      <c r="B3933" s="0" t="s">
        <v>4185</v>
      </c>
      <c r="C3933" s="3" t="n">
        <v>46038.0416666667</v>
      </c>
      <c r="D3933" s="3" t="n">
        <v>46039.0416666667</v>
      </c>
      <c r="F3933" s="3" t="n">
        <v>44574.3545257296</v>
      </c>
    </row>
    <row r="3934" customFormat="false" ht="15" hidden="false" customHeight="false" outlineLevel="0" collapsed="false">
      <c r="A3934" s="0" t="s">
        <v>244</v>
      </c>
      <c r="B3934" s="0" t="s">
        <v>4186</v>
      </c>
      <c r="C3934" s="3" t="n">
        <v>46039.0416666667</v>
      </c>
      <c r="D3934" s="3" t="n">
        <v>46040.0416666667</v>
      </c>
      <c r="F3934" s="3" t="n">
        <v>44574.3545257397</v>
      </c>
    </row>
    <row r="3935" customFormat="false" ht="15" hidden="false" customHeight="false" outlineLevel="0" collapsed="false">
      <c r="A3935" s="0" t="s">
        <v>244</v>
      </c>
      <c r="B3935" s="0" t="s">
        <v>4187</v>
      </c>
      <c r="C3935" s="3" t="n">
        <v>46040.0416666667</v>
      </c>
      <c r="D3935" s="3" t="n">
        <v>46041.0416666667</v>
      </c>
      <c r="F3935" s="3" t="n">
        <v>44574.3545257476</v>
      </c>
    </row>
    <row r="3936" customFormat="false" ht="15" hidden="false" customHeight="false" outlineLevel="0" collapsed="false">
      <c r="A3936" s="0" t="s">
        <v>203</v>
      </c>
      <c r="B3936" s="0" t="s">
        <v>4188</v>
      </c>
      <c r="C3936" s="3" t="n">
        <v>46041.0416666667</v>
      </c>
      <c r="D3936" s="3" t="n">
        <v>46048.0416666667</v>
      </c>
      <c r="F3936" s="3" t="n">
        <v>44574.3545257552</v>
      </c>
    </row>
    <row r="3937" customFormat="false" ht="15" hidden="false" customHeight="false" outlineLevel="0" collapsed="false">
      <c r="A3937" s="0" t="s">
        <v>244</v>
      </c>
      <c r="B3937" s="0" t="s">
        <v>4189</v>
      </c>
      <c r="C3937" s="3" t="n">
        <v>46041.0416666667</v>
      </c>
      <c r="D3937" s="3" t="n">
        <v>46042.0416666667</v>
      </c>
      <c r="F3937" s="3" t="n">
        <v>44574.3545257653</v>
      </c>
    </row>
    <row r="3938" customFormat="false" ht="15" hidden="false" customHeight="false" outlineLevel="0" collapsed="false">
      <c r="A3938" s="0" t="s">
        <v>244</v>
      </c>
      <c r="B3938" s="0" t="s">
        <v>4190</v>
      </c>
      <c r="C3938" s="3" t="n">
        <v>46042.0416666667</v>
      </c>
      <c r="D3938" s="3" t="n">
        <v>46043.0416666667</v>
      </c>
      <c r="F3938" s="3" t="n">
        <v>44574.3545257746</v>
      </c>
    </row>
    <row r="3939" customFormat="false" ht="15" hidden="false" customHeight="false" outlineLevel="0" collapsed="false">
      <c r="A3939" s="0" t="s">
        <v>244</v>
      </c>
      <c r="B3939" s="0" t="s">
        <v>4191</v>
      </c>
      <c r="C3939" s="3" t="n">
        <v>46043.0416666667</v>
      </c>
      <c r="D3939" s="3" t="n">
        <v>46044.0416666667</v>
      </c>
      <c r="F3939" s="3" t="n">
        <v>44574.3545257836</v>
      </c>
    </row>
    <row r="3940" customFormat="false" ht="15" hidden="false" customHeight="false" outlineLevel="0" collapsed="false">
      <c r="A3940" s="0" t="s">
        <v>244</v>
      </c>
      <c r="B3940" s="0" t="s">
        <v>4192</v>
      </c>
      <c r="C3940" s="3" t="n">
        <v>46044.0416666667</v>
      </c>
      <c r="D3940" s="3" t="n">
        <v>46045.0416666667</v>
      </c>
      <c r="F3940" s="3" t="n">
        <v>44574.3545257913</v>
      </c>
    </row>
    <row r="3941" customFormat="false" ht="15" hidden="false" customHeight="false" outlineLevel="0" collapsed="false">
      <c r="A3941" s="0" t="s">
        <v>244</v>
      </c>
      <c r="B3941" s="0" t="s">
        <v>4193</v>
      </c>
      <c r="C3941" s="3" t="n">
        <v>46045.0416666667</v>
      </c>
      <c r="D3941" s="3" t="n">
        <v>46046.0416666667</v>
      </c>
      <c r="F3941" s="3" t="n">
        <v>44574.3545257992</v>
      </c>
    </row>
    <row r="3942" customFormat="false" ht="15" hidden="false" customHeight="false" outlineLevel="0" collapsed="false">
      <c r="A3942" s="0" t="s">
        <v>244</v>
      </c>
      <c r="B3942" s="0" t="s">
        <v>4194</v>
      </c>
      <c r="C3942" s="3" t="n">
        <v>46046.0416666667</v>
      </c>
      <c r="D3942" s="3" t="n">
        <v>46047.0416666667</v>
      </c>
      <c r="F3942" s="3" t="n">
        <v>44574.3545258085</v>
      </c>
    </row>
    <row r="3943" customFormat="false" ht="15" hidden="false" customHeight="false" outlineLevel="0" collapsed="false">
      <c r="A3943" s="0" t="s">
        <v>244</v>
      </c>
      <c r="B3943" s="0" t="s">
        <v>4195</v>
      </c>
      <c r="C3943" s="3" t="n">
        <v>46047.0416666667</v>
      </c>
      <c r="D3943" s="3" t="n">
        <v>46048.0416666667</v>
      </c>
      <c r="F3943" s="3" t="n">
        <v>44574.3545258199</v>
      </c>
    </row>
    <row r="3944" customFormat="false" ht="15" hidden="false" customHeight="false" outlineLevel="0" collapsed="false">
      <c r="A3944" s="0" t="s">
        <v>203</v>
      </c>
      <c r="B3944" s="0" t="s">
        <v>4196</v>
      </c>
      <c r="C3944" s="3" t="n">
        <v>46048.0416666667</v>
      </c>
      <c r="D3944" s="3" t="n">
        <v>46055.0416666667</v>
      </c>
      <c r="F3944" s="3" t="n">
        <v>44574.354525829</v>
      </c>
    </row>
    <row r="3945" customFormat="false" ht="15" hidden="false" customHeight="false" outlineLevel="0" collapsed="false">
      <c r="A3945" s="0" t="s">
        <v>244</v>
      </c>
      <c r="B3945" s="0" t="s">
        <v>4197</v>
      </c>
      <c r="C3945" s="3" t="n">
        <v>46048.0416666667</v>
      </c>
      <c r="D3945" s="3" t="n">
        <v>46049.0416666667</v>
      </c>
      <c r="F3945" s="3" t="n">
        <v>44574.3545258369</v>
      </c>
    </row>
    <row r="3946" customFormat="false" ht="15" hidden="false" customHeight="false" outlineLevel="0" collapsed="false">
      <c r="A3946" s="0" t="s">
        <v>244</v>
      </c>
      <c r="B3946" s="0" t="s">
        <v>4198</v>
      </c>
      <c r="C3946" s="3" t="n">
        <v>46049.0416666667</v>
      </c>
      <c r="D3946" s="3" t="n">
        <v>46050.0416666667</v>
      </c>
      <c r="F3946" s="3" t="n">
        <v>44574.3545258462</v>
      </c>
    </row>
    <row r="3947" customFormat="false" ht="15" hidden="false" customHeight="false" outlineLevel="0" collapsed="false">
      <c r="A3947" s="0" t="s">
        <v>244</v>
      </c>
      <c r="B3947" s="0" t="s">
        <v>4199</v>
      </c>
      <c r="C3947" s="3" t="n">
        <v>46050.0416666667</v>
      </c>
      <c r="D3947" s="3" t="n">
        <v>46051.0416666667</v>
      </c>
      <c r="F3947" s="3" t="n">
        <v>44574.3545258543</v>
      </c>
    </row>
    <row r="3948" customFormat="false" ht="15" hidden="false" customHeight="false" outlineLevel="0" collapsed="false">
      <c r="A3948" s="0" t="s">
        <v>244</v>
      </c>
      <c r="B3948" s="0" t="s">
        <v>4200</v>
      </c>
      <c r="C3948" s="3" t="n">
        <v>46051.0416666667</v>
      </c>
      <c r="D3948" s="3" t="n">
        <v>46052.0416666667</v>
      </c>
      <c r="F3948" s="3" t="n">
        <v>44574.3545258651</v>
      </c>
    </row>
    <row r="3949" customFormat="false" ht="15" hidden="false" customHeight="false" outlineLevel="0" collapsed="false">
      <c r="A3949" s="0" t="s">
        <v>244</v>
      </c>
      <c r="B3949" s="0" t="s">
        <v>4201</v>
      </c>
      <c r="C3949" s="3" t="n">
        <v>46052.0416666667</v>
      </c>
      <c r="D3949" s="3" t="n">
        <v>46053.0416666667</v>
      </c>
      <c r="F3949" s="3" t="n">
        <v>44574.3545258774</v>
      </c>
    </row>
    <row r="3950" customFormat="false" ht="15" hidden="false" customHeight="false" outlineLevel="0" collapsed="false">
      <c r="A3950" s="0" t="s">
        <v>244</v>
      </c>
      <c r="B3950" s="0" t="s">
        <v>4202</v>
      </c>
      <c r="C3950" s="3" t="n">
        <v>46053.0416666667</v>
      </c>
      <c r="D3950" s="3" t="n">
        <v>46054.0416666667</v>
      </c>
      <c r="F3950" s="3" t="n">
        <v>44574.3545258886</v>
      </c>
    </row>
    <row r="3951" customFormat="false" ht="15" hidden="false" customHeight="false" outlineLevel="0" collapsed="false">
      <c r="A3951" s="0" t="s">
        <v>246</v>
      </c>
      <c r="B3951" s="0" t="s">
        <v>4203</v>
      </c>
      <c r="C3951" s="3" t="n">
        <v>46054.0416666667</v>
      </c>
      <c r="D3951" s="3" t="n">
        <v>46082.0416666667</v>
      </c>
      <c r="F3951" s="3" t="n">
        <v>44574.3545259008</v>
      </c>
    </row>
    <row r="3952" customFormat="false" ht="15" hidden="false" customHeight="false" outlineLevel="0" collapsed="false">
      <c r="A3952" s="0" t="s">
        <v>244</v>
      </c>
      <c r="B3952" s="0" t="s">
        <v>4204</v>
      </c>
      <c r="C3952" s="3" t="n">
        <v>46054.0416666667</v>
      </c>
      <c r="D3952" s="3" t="n">
        <v>46055.0416666667</v>
      </c>
      <c r="F3952" s="3" t="n">
        <v>44574.3545259106</v>
      </c>
    </row>
    <row r="3953" customFormat="false" ht="15" hidden="false" customHeight="false" outlineLevel="0" collapsed="false">
      <c r="A3953" s="0" t="s">
        <v>203</v>
      </c>
      <c r="B3953" s="0" t="s">
        <v>4205</v>
      </c>
      <c r="C3953" s="3" t="n">
        <v>46055.0416666667</v>
      </c>
      <c r="D3953" s="3" t="n">
        <v>46062.0416666667</v>
      </c>
      <c r="F3953" s="3" t="n">
        <v>44574.3545259236</v>
      </c>
    </row>
    <row r="3954" customFormat="false" ht="15" hidden="false" customHeight="false" outlineLevel="0" collapsed="false">
      <c r="A3954" s="0" t="s">
        <v>244</v>
      </c>
      <c r="B3954" s="0" t="s">
        <v>4206</v>
      </c>
      <c r="C3954" s="3" t="n">
        <v>46055.0416666667</v>
      </c>
      <c r="D3954" s="3" t="n">
        <v>46056.0416666667</v>
      </c>
      <c r="F3954" s="3" t="n">
        <v>44574.3545259333</v>
      </c>
    </row>
    <row r="3955" customFormat="false" ht="15" hidden="false" customHeight="false" outlineLevel="0" collapsed="false">
      <c r="A3955" s="0" t="s">
        <v>244</v>
      </c>
      <c r="B3955" s="0" t="s">
        <v>4207</v>
      </c>
      <c r="C3955" s="3" t="n">
        <v>46056.0416666667</v>
      </c>
      <c r="D3955" s="3" t="n">
        <v>46057.0416666667</v>
      </c>
      <c r="F3955" s="3" t="n">
        <v>44574.3545259438</v>
      </c>
    </row>
    <row r="3956" customFormat="false" ht="15" hidden="false" customHeight="false" outlineLevel="0" collapsed="false">
      <c r="A3956" s="0" t="s">
        <v>244</v>
      </c>
      <c r="B3956" s="0" t="s">
        <v>4208</v>
      </c>
      <c r="C3956" s="3" t="n">
        <v>46057.0416666667</v>
      </c>
      <c r="D3956" s="3" t="n">
        <v>46058.0416666667</v>
      </c>
      <c r="F3956" s="3" t="n">
        <v>44574.3545259531</v>
      </c>
    </row>
    <row r="3957" customFormat="false" ht="15" hidden="false" customHeight="false" outlineLevel="0" collapsed="false">
      <c r="A3957" s="0" t="s">
        <v>244</v>
      </c>
      <c r="B3957" s="0" t="s">
        <v>4209</v>
      </c>
      <c r="C3957" s="3" t="n">
        <v>46058.0416666667</v>
      </c>
      <c r="D3957" s="3" t="n">
        <v>46059.0416666667</v>
      </c>
      <c r="F3957" s="3" t="n">
        <v>44574.3545259641</v>
      </c>
    </row>
    <row r="3958" customFormat="false" ht="15" hidden="false" customHeight="false" outlineLevel="0" collapsed="false">
      <c r="A3958" s="0" t="s">
        <v>244</v>
      </c>
      <c r="B3958" s="0" t="s">
        <v>4210</v>
      </c>
      <c r="C3958" s="3" t="n">
        <v>46059.0416666667</v>
      </c>
      <c r="D3958" s="3" t="n">
        <v>46060.0416666667</v>
      </c>
      <c r="F3958" s="3" t="n">
        <v>44574.3545259745</v>
      </c>
    </row>
    <row r="3959" customFormat="false" ht="15" hidden="false" customHeight="false" outlineLevel="0" collapsed="false">
      <c r="A3959" s="0" t="s">
        <v>244</v>
      </c>
      <c r="B3959" s="0" t="s">
        <v>4211</v>
      </c>
      <c r="C3959" s="3" t="n">
        <v>46060.0416666667</v>
      </c>
      <c r="D3959" s="3" t="n">
        <v>46061.0416666667</v>
      </c>
      <c r="F3959" s="3" t="n">
        <v>44574.3545259843</v>
      </c>
    </row>
    <row r="3960" customFormat="false" ht="15" hidden="false" customHeight="false" outlineLevel="0" collapsed="false">
      <c r="A3960" s="0" t="s">
        <v>244</v>
      </c>
      <c r="B3960" s="0" t="s">
        <v>4212</v>
      </c>
      <c r="C3960" s="3" t="n">
        <v>46061.0416666667</v>
      </c>
      <c r="D3960" s="3" t="n">
        <v>46062.0416666667</v>
      </c>
      <c r="F3960" s="3" t="n">
        <v>44574.3545259945</v>
      </c>
    </row>
    <row r="3961" customFormat="false" ht="15" hidden="false" customHeight="false" outlineLevel="0" collapsed="false">
      <c r="A3961" s="0" t="s">
        <v>203</v>
      </c>
      <c r="B3961" s="0" t="s">
        <v>4213</v>
      </c>
      <c r="C3961" s="3" t="n">
        <v>46062.0416666667</v>
      </c>
      <c r="D3961" s="3" t="n">
        <v>46069.0416666667</v>
      </c>
      <c r="F3961" s="3" t="n">
        <v>44574.3545260034</v>
      </c>
    </row>
    <row r="3962" customFormat="false" ht="15" hidden="false" customHeight="false" outlineLevel="0" collapsed="false">
      <c r="A3962" s="0" t="s">
        <v>244</v>
      </c>
      <c r="B3962" s="0" t="s">
        <v>4214</v>
      </c>
      <c r="C3962" s="3" t="n">
        <v>46062.0416666667</v>
      </c>
      <c r="D3962" s="3" t="n">
        <v>46063.0416666667</v>
      </c>
      <c r="F3962" s="3" t="n">
        <v>44574.3545260128</v>
      </c>
    </row>
    <row r="3963" customFormat="false" ht="15" hidden="false" customHeight="false" outlineLevel="0" collapsed="false">
      <c r="A3963" s="0" t="s">
        <v>244</v>
      </c>
      <c r="B3963" s="0" t="s">
        <v>4215</v>
      </c>
      <c r="C3963" s="3" t="n">
        <v>46063.0416666667</v>
      </c>
      <c r="D3963" s="3" t="n">
        <v>46064.0416666667</v>
      </c>
      <c r="F3963" s="3" t="n">
        <v>44574.3545260243</v>
      </c>
    </row>
    <row r="3964" customFormat="false" ht="15" hidden="false" customHeight="false" outlineLevel="0" collapsed="false">
      <c r="A3964" s="0" t="s">
        <v>244</v>
      </c>
      <c r="B3964" s="0" t="s">
        <v>4216</v>
      </c>
      <c r="C3964" s="3" t="n">
        <v>46064.0416666667</v>
      </c>
      <c r="D3964" s="3" t="n">
        <v>46065.0416666667</v>
      </c>
      <c r="F3964" s="3" t="n">
        <v>44574.354526035</v>
      </c>
    </row>
    <row r="3965" customFormat="false" ht="15" hidden="false" customHeight="false" outlineLevel="0" collapsed="false">
      <c r="A3965" s="0" t="s">
        <v>244</v>
      </c>
      <c r="B3965" s="0" t="s">
        <v>4217</v>
      </c>
      <c r="C3965" s="3" t="n">
        <v>46065.0416666667</v>
      </c>
      <c r="D3965" s="3" t="n">
        <v>46066.0416666667</v>
      </c>
      <c r="F3965" s="3" t="n">
        <v>44574.354526045</v>
      </c>
    </row>
    <row r="3966" customFormat="false" ht="15" hidden="false" customHeight="false" outlineLevel="0" collapsed="false">
      <c r="A3966" s="0" t="s">
        <v>244</v>
      </c>
      <c r="B3966" s="0" t="s">
        <v>4218</v>
      </c>
      <c r="C3966" s="3" t="n">
        <v>46066.0416666667</v>
      </c>
      <c r="D3966" s="3" t="n">
        <v>46067.0416666667</v>
      </c>
      <c r="F3966" s="3" t="n">
        <v>44574.3545260554</v>
      </c>
    </row>
    <row r="3967" customFormat="false" ht="15" hidden="false" customHeight="false" outlineLevel="0" collapsed="false">
      <c r="A3967" s="0" t="s">
        <v>244</v>
      </c>
      <c r="B3967" s="0" t="s">
        <v>4219</v>
      </c>
      <c r="C3967" s="3" t="n">
        <v>46067.0416666667</v>
      </c>
      <c r="D3967" s="3" t="n">
        <v>46068.0416666667</v>
      </c>
      <c r="F3967" s="3" t="n">
        <v>44574.3545260664</v>
      </c>
    </row>
    <row r="3968" customFormat="false" ht="15" hidden="false" customHeight="false" outlineLevel="0" collapsed="false">
      <c r="A3968" s="0" t="s">
        <v>244</v>
      </c>
      <c r="B3968" s="0" t="s">
        <v>4220</v>
      </c>
      <c r="C3968" s="3" t="n">
        <v>46068.0416666667</v>
      </c>
      <c r="D3968" s="3" t="n">
        <v>46069.0416666667</v>
      </c>
      <c r="F3968" s="3" t="n">
        <v>44574.3545260765</v>
      </c>
    </row>
    <row r="3969" customFormat="false" ht="15" hidden="false" customHeight="false" outlineLevel="0" collapsed="false">
      <c r="A3969" s="0" t="s">
        <v>203</v>
      </c>
      <c r="B3969" s="0" t="s">
        <v>4221</v>
      </c>
      <c r="C3969" s="3" t="n">
        <v>46069.0416666667</v>
      </c>
      <c r="D3969" s="3" t="n">
        <v>46076.0416666667</v>
      </c>
      <c r="F3969" s="3" t="n">
        <v>44574.3545260882</v>
      </c>
    </row>
    <row r="3970" customFormat="false" ht="15" hidden="false" customHeight="false" outlineLevel="0" collapsed="false">
      <c r="A3970" s="0" t="s">
        <v>244</v>
      </c>
      <c r="B3970" s="0" t="s">
        <v>4222</v>
      </c>
      <c r="C3970" s="3" t="n">
        <v>46069.0416666667</v>
      </c>
      <c r="D3970" s="3" t="n">
        <v>46070.0416666667</v>
      </c>
      <c r="F3970" s="3" t="n">
        <v>44574.3545260986</v>
      </c>
    </row>
    <row r="3971" customFormat="false" ht="15" hidden="false" customHeight="false" outlineLevel="0" collapsed="false">
      <c r="A3971" s="0" t="s">
        <v>244</v>
      </c>
      <c r="B3971" s="0" t="s">
        <v>4223</v>
      </c>
      <c r="C3971" s="3" t="n">
        <v>46070.0416666667</v>
      </c>
      <c r="D3971" s="3" t="n">
        <v>46071.0416666667</v>
      </c>
      <c r="F3971" s="3" t="n">
        <v>44574.3545261136</v>
      </c>
    </row>
    <row r="3972" customFormat="false" ht="15" hidden="false" customHeight="false" outlineLevel="0" collapsed="false">
      <c r="A3972" s="0" t="s">
        <v>244</v>
      </c>
      <c r="B3972" s="0" t="s">
        <v>4224</v>
      </c>
      <c r="C3972" s="3" t="n">
        <v>46071.0416666667</v>
      </c>
      <c r="D3972" s="3" t="n">
        <v>46072.0416666667</v>
      </c>
      <c r="F3972" s="3" t="n">
        <v>44574.3545261287</v>
      </c>
    </row>
    <row r="3973" customFormat="false" ht="15" hidden="false" customHeight="false" outlineLevel="0" collapsed="false">
      <c r="A3973" s="0" t="s">
        <v>244</v>
      </c>
      <c r="B3973" s="0" t="s">
        <v>4225</v>
      </c>
      <c r="C3973" s="3" t="n">
        <v>46072.0416666667</v>
      </c>
      <c r="D3973" s="3" t="n">
        <v>46073.0416666667</v>
      </c>
      <c r="F3973" s="3" t="n">
        <v>44574.3545261405</v>
      </c>
    </row>
    <row r="3974" customFormat="false" ht="15" hidden="false" customHeight="false" outlineLevel="0" collapsed="false">
      <c r="A3974" s="0" t="s">
        <v>244</v>
      </c>
      <c r="B3974" s="0" t="s">
        <v>4226</v>
      </c>
      <c r="C3974" s="3" t="n">
        <v>46073.0416666667</v>
      </c>
      <c r="D3974" s="3" t="n">
        <v>46074.0416666667</v>
      </c>
      <c r="F3974" s="3" t="n">
        <v>44574.3545261548</v>
      </c>
    </row>
    <row r="3975" customFormat="false" ht="15" hidden="false" customHeight="false" outlineLevel="0" collapsed="false">
      <c r="A3975" s="0" t="s">
        <v>244</v>
      </c>
      <c r="B3975" s="0" t="s">
        <v>4227</v>
      </c>
      <c r="C3975" s="3" t="n">
        <v>46074.0416666667</v>
      </c>
      <c r="D3975" s="3" t="n">
        <v>46075.0416666667</v>
      </c>
      <c r="F3975" s="3" t="n">
        <v>44574.3545261681</v>
      </c>
    </row>
    <row r="3976" customFormat="false" ht="15" hidden="false" customHeight="false" outlineLevel="0" collapsed="false">
      <c r="A3976" s="0" t="s">
        <v>244</v>
      </c>
      <c r="B3976" s="0" t="s">
        <v>4228</v>
      </c>
      <c r="C3976" s="3" t="n">
        <v>46075.0416666667</v>
      </c>
      <c r="D3976" s="3" t="n">
        <v>46076.0416666667</v>
      </c>
      <c r="F3976" s="3" t="n">
        <v>44574.3545261787</v>
      </c>
    </row>
    <row r="3977" customFormat="false" ht="15" hidden="false" customHeight="false" outlineLevel="0" collapsed="false">
      <c r="A3977" s="0" t="s">
        <v>203</v>
      </c>
      <c r="B3977" s="0" t="s">
        <v>4229</v>
      </c>
      <c r="C3977" s="3" t="n">
        <v>46076.0416666667</v>
      </c>
      <c r="D3977" s="3" t="n">
        <v>46083.0416666667</v>
      </c>
      <c r="F3977" s="3" t="n">
        <v>44574.3545261908</v>
      </c>
    </row>
    <row r="3978" customFormat="false" ht="15" hidden="false" customHeight="false" outlineLevel="0" collapsed="false">
      <c r="A3978" s="0" t="s">
        <v>244</v>
      </c>
      <c r="B3978" s="0" t="s">
        <v>4230</v>
      </c>
      <c r="C3978" s="3" t="n">
        <v>46076.0416666667</v>
      </c>
      <c r="D3978" s="3" t="n">
        <v>46077.0416666667</v>
      </c>
      <c r="F3978" s="3" t="n">
        <v>44574.3545261989</v>
      </c>
    </row>
    <row r="3979" customFormat="false" ht="15" hidden="false" customHeight="false" outlineLevel="0" collapsed="false">
      <c r="A3979" s="0" t="s">
        <v>244</v>
      </c>
      <c r="B3979" s="0" t="s">
        <v>4231</v>
      </c>
      <c r="C3979" s="3" t="n">
        <v>46077.0416666667</v>
      </c>
      <c r="D3979" s="3" t="n">
        <v>46078.0416666667</v>
      </c>
      <c r="F3979" s="3" t="n">
        <v>44574.3545262089</v>
      </c>
    </row>
    <row r="3980" customFormat="false" ht="15" hidden="false" customHeight="false" outlineLevel="0" collapsed="false">
      <c r="A3980" s="0" t="s">
        <v>244</v>
      </c>
      <c r="B3980" s="0" t="s">
        <v>4232</v>
      </c>
      <c r="C3980" s="3" t="n">
        <v>46078.0416666667</v>
      </c>
      <c r="D3980" s="3" t="n">
        <v>46079.0416666667</v>
      </c>
      <c r="F3980" s="3" t="n">
        <v>44574.3545262144</v>
      </c>
    </row>
    <row r="3981" customFormat="false" ht="15" hidden="false" customHeight="false" outlineLevel="0" collapsed="false">
      <c r="A3981" s="0" t="s">
        <v>244</v>
      </c>
      <c r="B3981" s="0" t="s">
        <v>4233</v>
      </c>
      <c r="C3981" s="3" t="n">
        <v>46079.0416666667</v>
      </c>
      <c r="D3981" s="3" t="n">
        <v>46080.0416666667</v>
      </c>
      <c r="F3981" s="3" t="n">
        <v>44574.35452622</v>
      </c>
    </row>
    <row r="3982" customFormat="false" ht="15" hidden="false" customHeight="false" outlineLevel="0" collapsed="false">
      <c r="A3982" s="0" t="s">
        <v>244</v>
      </c>
      <c r="B3982" s="0" t="s">
        <v>4234</v>
      </c>
      <c r="C3982" s="3" t="n">
        <v>46080.0416666667</v>
      </c>
      <c r="D3982" s="3" t="n">
        <v>46081.0416666667</v>
      </c>
      <c r="F3982" s="3" t="n">
        <v>44574.3545262294</v>
      </c>
    </row>
    <row r="3983" customFormat="false" ht="15" hidden="false" customHeight="false" outlineLevel="0" collapsed="false">
      <c r="A3983" s="0" t="s">
        <v>244</v>
      </c>
      <c r="B3983" s="0" t="s">
        <v>4235</v>
      </c>
      <c r="C3983" s="3" t="n">
        <v>46081.0416666667</v>
      </c>
      <c r="D3983" s="3" t="n">
        <v>46082.0416666667</v>
      </c>
      <c r="F3983" s="3" t="n">
        <v>44574.3545262368</v>
      </c>
    </row>
    <row r="3984" customFormat="false" ht="15" hidden="false" customHeight="false" outlineLevel="0" collapsed="false">
      <c r="A3984" s="0" t="s">
        <v>246</v>
      </c>
      <c r="B3984" s="0" t="s">
        <v>4236</v>
      </c>
      <c r="C3984" s="3" t="n">
        <v>46082.0416666667</v>
      </c>
      <c r="D3984" s="3" t="n">
        <v>46113.0416666667</v>
      </c>
      <c r="F3984" s="3" t="n">
        <v>44574.3545262491</v>
      </c>
    </row>
    <row r="3985" customFormat="false" ht="15" hidden="false" customHeight="false" outlineLevel="0" collapsed="false">
      <c r="A3985" s="0" t="s">
        <v>244</v>
      </c>
      <c r="B3985" s="0" t="s">
        <v>4237</v>
      </c>
      <c r="C3985" s="3" t="n">
        <v>46082.0416666667</v>
      </c>
      <c r="D3985" s="3" t="n">
        <v>46083.0416666667</v>
      </c>
      <c r="F3985" s="3" t="n">
        <v>44574.3545262576</v>
      </c>
    </row>
    <row r="3986" customFormat="false" ht="15" hidden="false" customHeight="false" outlineLevel="0" collapsed="false">
      <c r="A3986" s="0" t="s">
        <v>203</v>
      </c>
      <c r="B3986" s="0" t="s">
        <v>4238</v>
      </c>
      <c r="C3986" s="3" t="n">
        <v>46083.0416666667</v>
      </c>
      <c r="D3986" s="3" t="n">
        <v>46090.0416666667</v>
      </c>
      <c r="F3986" s="3" t="n">
        <v>44574.3545262699</v>
      </c>
    </row>
    <row r="3987" customFormat="false" ht="15" hidden="false" customHeight="false" outlineLevel="0" collapsed="false">
      <c r="A3987" s="0" t="s">
        <v>244</v>
      </c>
      <c r="B3987" s="0" t="s">
        <v>4239</v>
      </c>
      <c r="C3987" s="3" t="n">
        <v>46083.0416666667</v>
      </c>
      <c r="D3987" s="3" t="n">
        <v>46084.0416666667</v>
      </c>
      <c r="F3987" s="3" t="n">
        <v>44574.3545262796</v>
      </c>
    </row>
    <row r="3988" customFormat="false" ht="15" hidden="false" customHeight="false" outlineLevel="0" collapsed="false">
      <c r="A3988" s="0" t="s">
        <v>244</v>
      </c>
      <c r="B3988" s="0" t="s">
        <v>4240</v>
      </c>
      <c r="C3988" s="3" t="n">
        <v>46084.0416666667</v>
      </c>
      <c r="D3988" s="3" t="n">
        <v>46085.0416666667</v>
      </c>
      <c r="F3988" s="3" t="n">
        <v>44574.3545262907</v>
      </c>
    </row>
    <row r="3989" customFormat="false" ht="15" hidden="false" customHeight="false" outlineLevel="0" collapsed="false">
      <c r="A3989" s="0" t="s">
        <v>244</v>
      </c>
      <c r="B3989" s="0" t="s">
        <v>4241</v>
      </c>
      <c r="C3989" s="3" t="n">
        <v>46085.0416666667</v>
      </c>
      <c r="D3989" s="3" t="n">
        <v>46086.0416666667</v>
      </c>
      <c r="F3989" s="3" t="n">
        <v>44574.3545263019</v>
      </c>
    </row>
    <row r="3990" customFormat="false" ht="15" hidden="false" customHeight="false" outlineLevel="0" collapsed="false">
      <c r="A3990" s="0" t="s">
        <v>244</v>
      </c>
      <c r="B3990" s="0" t="s">
        <v>4242</v>
      </c>
      <c r="C3990" s="3" t="n">
        <v>46086.0416666667</v>
      </c>
      <c r="D3990" s="3" t="n">
        <v>46087.0416666667</v>
      </c>
      <c r="F3990" s="3" t="n">
        <v>44574.3545263164</v>
      </c>
    </row>
    <row r="3991" customFormat="false" ht="15" hidden="false" customHeight="false" outlineLevel="0" collapsed="false">
      <c r="A3991" s="0" t="s">
        <v>244</v>
      </c>
      <c r="B3991" s="0" t="s">
        <v>4243</v>
      </c>
      <c r="C3991" s="3" t="n">
        <v>46087.0416666667</v>
      </c>
      <c r="D3991" s="3" t="n">
        <v>46088.0416666667</v>
      </c>
      <c r="F3991" s="3" t="n">
        <v>44574.3545263316</v>
      </c>
    </row>
    <row r="3992" customFormat="false" ht="15" hidden="false" customHeight="false" outlineLevel="0" collapsed="false">
      <c r="A3992" s="0" t="s">
        <v>244</v>
      </c>
      <c r="B3992" s="0" t="s">
        <v>4244</v>
      </c>
      <c r="C3992" s="3" t="n">
        <v>46088.0416666667</v>
      </c>
      <c r="D3992" s="3" t="n">
        <v>46089.0416666667</v>
      </c>
      <c r="F3992" s="3" t="n">
        <v>44574.3545263494</v>
      </c>
    </row>
    <row r="3993" customFormat="false" ht="15" hidden="false" customHeight="false" outlineLevel="0" collapsed="false">
      <c r="A3993" s="0" t="s">
        <v>244</v>
      </c>
      <c r="B3993" s="0" t="s">
        <v>4245</v>
      </c>
      <c r="C3993" s="3" t="n">
        <v>46089.0416666667</v>
      </c>
      <c r="D3993" s="3" t="n">
        <v>46090.0416666667</v>
      </c>
      <c r="F3993" s="3" t="n">
        <v>44574.35452637</v>
      </c>
    </row>
    <row r="3994" customFormat="false" ht="15" hidden="false" customHeight="false" outlineLevel="0" collapsed="false">
      <c r="A3994" s="0" t="s">
        <v>203</v>
      </c>
      <c r="B3994" s="0" t="s">
        <v>4246</v>
      </c>
      <c r="C3994" s="3" t="n">
        <v>46090.0416666667</v>
      </c>
      <c r="D3994" s="3" t="n">
        <v>46097.0416666667</v>
      </c>
      <c r="F3994" s="3" t="n">
        <v>44574.3545263864</v>
      </c>
    </row>
    <row r="3995" customFormat="false" ht="15" hidden="false" customHeight="false" outlineLevel="0" collapsed="false">
      <c r="A3995" s="0" t="s">
        <v>244</v>
      </c>
      <c r="B3995" s="0" t="s">
        <v>4247</v>
      </c>
      <c r="C3995" s="3" t="n">
        <v>46090.0416666667</v>
      </c>
      <c r="D3995" s="3" t="n">
        <v>46091.0416666667</v>
      </c>
      <c r="F3995" s="3" t="n">
        <v>44574.3545263975</v>
      </c>
    </row>
    <row r="3996" customFormat="false" ht="15" hidden="false" customHeight="false" outlineLevel="0" collapsed="false">
      <c r="A3996" s="0" t="s">
        <v>244</v>
      </c>
      <c r="B3996" s="0" t="s">
        <v>4248</v>
      </c>
      <c r="C3996" s="3" t="n">
        <v>46091.0416666667</v>
      </c>
      <c r="D3996" s="3" t="n">
        <v>46092.0416666667</v>
      </c>
      <c r="F3996" s="3" t="n">
        <v>44574.3545264081</v>
      </c>
    </row>
    <row r="3997" customFormat="false" ht="15" hidden="false" customHeight="false" outlineLevel="0" collapsed="false">
      <c r="A3997" s="0" t="s">
        <v>244</v>
      </c>
      <c r="B3997" s="0" t="s">
        <v>4249</v>
      </c>
      <c r="C3997" s="3" t="n">
        <v>46092.0416666667</v>
      </c>
      <c r="D3997" s="3" t="n">
        <v>46093.0416666667</v>
      </c>
      <c r="F3997" s="3" t="n">
        <v>44574.3545264168</v>
      </c>
    </row>
    <row r="3998" customFormat="false" ht="15" hidden="false" customHeight="false" outlineLevel="0" collapsed="false">
      <c r="A3998" s="0" t="s">
        <v>244</v>
      </c>
      <c r="B3998" s="0" t="s">
        <v>4250</v>
      </c>
      <c r="C3998" s="3" t="n">
        <v>46093.0416666667</v>
      </c>
      <c r="D3998" s="3" t="n">
        <v>46094.0416666667</v>
      </c>
      <c r="F3998" s="3" t="n">
        <v>44574.3545264301</v>
      </c>
    </row>
    <row r="3999" customFormat="false" ht="15" hidden="false" customHeight="false" outlineLevel="0" collapsed="false">
      <c r="A3999" s="0" t="s">
        <v>244</v>
      </c>
      <c r="B3999" s="0" t="s">
        <v>4251</v>
      </c>
      <c r="C3999" s="3" t="n">
        <v>46094.0416666667</v>
      </c>
      <c r="D3999" s="3" t="n">
        <v>46095.0416666667</v>
      </c>
      <c r="F3999" s="3" t="n">
        <v>44574.3545264403</v>
      </c>
    </row>
    <row r="4000" customFormat="false" ht="15" hidden="false" customHeight="false" outlineLevel="0" collapsed="false">
      <c r="A4000" s="0" t="s">
        <v>244</v>
      </c>
      <c r="B4000" s="0" t="s">
        <v>4252</v>
      </c>
      <c r="C4000" s="3" t="n">
        <v>46095.0416666667</v>
      </c>
      <c r="D4000" s="3" t="n">
        <v>46096.0416666667</v>
      </c>
      <c r="F4000" s="3" t="n">
        <v>44574.3545264538</v>
      </c>
    </row>
    <row r="4001" customFormat="false" ht="15" hidden="false" customHeight="false" outlineLevel="0" collapsed="false">
      <c r="A4001" s="0" t="s">
        <v>244</v>
      </c>
      <c r="B4001" s="0" t="s">
        <v>4253</v>
      </c>
      <c r="C4001" s="3" t="n">
        <v>46096.0416666667</v>
      </c>
      <c r="D4001" s="3" t="n">
        <v>46097.0416666667</v>
      </c>
      <c r="F4001" s="3" t="n">
        <v>44574.3545264799</v>
      </c>
    </row>
    <row r="4002" customFormat="false" ht="15" hidden="false" customHeight="false" outlineLevel="0" collapsed="false">
      <c r="A4002" s="0" t="s">
        <v>203</v>
      </c>
      <c r="B4002" s="0" t="s">
        <v>4254</v>
      </c>
      <c r="C4002" s="3" t="n">
        <v>46097.0416666667</v>
      </c>
      <c r="D4002" s="3" t="n">
        <v>46104.0416666667</v>
      </c>
      <c r="F4002" s="3" t="n">
        <v>44574.3545264944</v>
      </c>
    </row>
    <row r="4003" customFormat="false" ht="15" hidden="false" customHeight="false" outlineLevel="0" collapsed="false">
      <c r="A4003" s="0" t="s">
        <v>244</v>
      </c>
      <c r="B4003" s="0" t="s">
        <v>4255</v>
      </c>
      <c r="C4003" s="3" t="n">
        <v>46097.0416666667</v>
      </c>
      <c r="D4003" s="3" t="n">
        <v>46098.0416666667</v>
      </c>
      <c r="F4003" s="3" t="n">
        <v>44574.3545265081</v>
      </c>
    </row>
    <row r="4004" customFormat="false" ht="15" hidden="false" customHeight="false" outlineLevel="0" collapsed="false">
      <c r="A4004" s="0" t="s">
        <v>244</v>
      </c>
      <c r="B4004" s="0" t="s">
        <v>4256</v>
      </c>
      <c r="C4004" s="3" t="n">
        <v>46098.0416666667</v>
      </c>
      <c r="D4004" s="3" t="n">
        <v>46099.0416666667</v>
      </c>
      <c r="F4004" s="3" t="n">
        <v>44574.3545265174</v>
      </c>
    </row>
    <row r="4005" customFormat="false" ht="15" hidden="false" customHeight="false" outlineLevel="0" collapsed="false">
      <c r="A4005" s="0" t="s">
        <v>244</v>
      </c>
      <c r="B4005" s="0" t="s">
        <v>4257</v>
      </c>
      <c r="C4005" s="3" t="n">
        <v>46099.0416666667</v>
      </c>
      <c r="D4005" s="3" t="n">
        <v>46100.0416666667</v>
      </c>
      <c r="F4005" s="3" t="n">
        <v>44574.354526523</v>
      </c>
    </row>
    <row r="4006" customFormat="false" ht="15" hidden="false" customHeight="false" outlineLevel="0" collapsed="false">
      <c r="A4006" s="0" t="s">
        <v>244</v>
      </c>
      <c r="B4006" s="0" t="s">
        <v>4258</v>
      </c>
      <c r="C4006" s="3" t="n">
        <v>46100.0416666667</v>
      </c>
      <c r="D4006" s="3" t="n">
        <v>46101.0416666667</v>
      </c>
      <c r="F4006" s="3" t="n">
        <v>44574.3545265295</v>
      </c>
    </row>
    <row r="4007" customFormat="false" ht="15" hidden="false" customHeight="false" outlineLevel="0" collapsed="false">
      <c r="A4007" s="0" t="s">
        <v>244</v>
      </c>
      <c r="B4007" s="0" t="s">
        <v>4259</v>
      </c>
      <c r="C4007" s="3" t="n">
        <v>46101.0416666667</v>
      </c>
      <c r="D4007" s="3" t="n">
        <v>46102.0416666667</v>
      </c>
      <c r="F4007" s="3" t="n">
        <v>44574.3545265349</v>
      </c>
    </row>
    <row r="4008" customFormat="false" ht="15" hidden="false" customHeight="false" outlineLevel="0" collapsed="false">
      <c r="A4008" s="0" t="s">
        <v>244</v>
      </c>
      <c r="B4008" s="0" t="s">
        <v>4260</v>
      </c>
      <c r="C4008" s="3" t="n">
        <v>46102.0416666667</v>
      </c>
      <c r="D4008" s="3" t="n">
        <v>46103.0416666667</v>
      </c>
      <c r="F4008" s="3" t="n">
        <v>44574.3545265451</v>
      </c>
    </row>
    <row r="4009" customFormat="false" ht="15" hidden="false" customHeight="false" outlineLevel="0" collapsed="false">
      <c r="A4009" s="0" t="s">
        <v>244</v>
      </c>
      <c r="B4009" s="0" t="s">
        <v>4261</v>
      </c>
      <c r="C4009" s="3" t="n">
        <v>46103.0416666667</v>
      </c>
      <c r="D4009" s="3" t="n">
        <v>46104.0416666667</v>
      </c>
      <c r="F4009" s="3" t="n">
        <v>44574.354526555</v>
      </c>
    </row>
    <row r="4010" customFormat="false" ht="15" hidden="false" customHeight="false" outlineLevel="0" collapsed="false">
      <c r="A4010" s="0" t="s">
        <v>203</v>
      </c>
      <c r="B4010" s="0" t="s">
        <v>4262</v>
      </c>
      <c r="C4010" s="3" t="n">
        <v>46104.0416666667</v>
      </c>
      <c r="D4010" s="3" t="n">
        <v>46111.0416666667</v>
      </c>
      <c r="F4010" s="3" t="n">
        <v>44574.3545265655</v>
      </c>
    </row>
    <row r="4011" customFormat="false" ht="15" hidden="false" customHeight="false" outlineLevel="0" collapsed="false">
      <c r="A4011" s="0" t="s">
        <v>244</v>
      </c>
      <c r="B4011" s="0" t="s">
        <v>4263</v>
      </c>
      <c r="C4011" s="3" t="n">
        <v>46104.0416666667</v>
      </c>
      <c r="D4011" s="3" t="n">
        <v>46105.0416666667</v>
      </c>
      <c r="F4011" s="3" t="n">
        <v>44574.3545265781</v>
      </c>
    </row>
    <row r="4012" customFormat="false" ht="15" hidden="false" customHeight="false" outlineLevel="0" collapsed="false">
      <c r="A4012" s="0" t="s">
        <v>244</v>
      </c>
      <c r="B4012" s="0" t="s">
        <v>4264</v>
      </c>
      <c r="C4012" s="3" t="n">
        <v>46105.0416666667</v>
      </c>
      <c r="D4012" s="3" t="n">
        <v>46106.0416666667</v>
      </c>
      <c r="F4012" s="3" t="n">
        <v>44574.3545265901</v>
      </c>
    </row>
    <row r="4013" customFormat="false" ht="15" hidden="false" customHeight="false" outlineLevel="0" collapsed="false">
      <c r="A4013" s="0" t="s">
        <v>244</v>
      </c>
      <c r="B4013" s="0" t="s">
        <v>4265</v>
      </c>
      <c r="C4013" s="3" t="n">
        <v>46106.0416666667</v>
      </c>
      <c r="D4013" s="3" t="n">
        <v>46107.0416666667</v>
      </c>
      <c r="F4013" s="3" t="n">
        <v>44574.3545266021</v>
      </c>
    </row>
    <row r="4014" customFormat="false" ht="15" hidden="false" customHeight="false" outlineLevel="0" collapsed="false">
      <c r="A4014" s="0" t="s">
        <v>244</v>
      </c>
      <c r="B4014" s="0" t="s">
        <v>4266</v>
      </c>
      <c r="C4014" s="3" t="n">
        <v>46107.0416666667</v>
      </c>
      <c r="D4014" s="3" t="n">
        <v>46108.0416666667</v>
      </c>
      <c r="F4014" s="3" t="n">
        <v>44574.3545266137</v>
      </c>
    </row>
    <row r="4015" customFormat="false" ht="15" hidden="false" customHeight="false" outlineLevel="0" collapsed="false">
      <c r="A4015" s="0" t="s">
        <v>244</v>
      </c>
      <c r="B4015" s="0" t="s">
        <v>4267</v>
      </c>
      <c r="C4015" s="3" t="n">
        <v>46108.0416666667</v>
      </c>
      <c r="D4015" s="3" t="n">
        <v>46109.0416666667</v>
      </c>
      <c r="F4015" s="3" t="n">
        <v>44574.3545266256</v>
      </c>
    </row>
    <row r="4016" customFormat="false" ht="15" hidden="false" customHeight="false" outlineLevel="0" collapsed="false">
      <c r="A4016" s="0" t="s">
        <v>244</v>
      </c>
      <c r="B4016" s="0" t="s">
        <v>4268</v>
      </c>
      <c r="C4016" s="3" t="n">
        <v>46109.0416666667</v>
      </c>
      <c r="D4016" s="3" t="n">
        <v>46110.0416666667</v>
      </c>
      <c r="F4016" s="3" t="n">
        <v>44574.3545266352</v>
      </c>
    </row>
    <row r="4017" customFormat="false" ht="15" hidden="false" customHeight="false" outlineLevel="0" collapsed="false">
      <c r="A4017" s="0" t="s">
        <v>244</v>
      </c>
      <c r="B4017" s="0" t="s">
        <v>4269</v>
      </c>
      <c r="C4017" s="3" t="n">
        <v>46110.0416666667</v>
      </c>
      <c r="D4017" s="3" t="n">
        <v>46111.0416666667</v>
      </c>
      <c r="F4017" s="3" t="n">
        <v>44574.3545266448</v>
      </c>
    </row>
    <row r="4018" customFormat="false" ht="15" hidden="false" customHeight="false" outlineLevel="0" collapsed="false">
      <c r="A4018" s="0" t="s">
        <v>203</v>
      </c>
      <c r="B4018" s="0" t="s">
        <v>4270</v>
      </c>
      <c r="C4018" s="3" t="n">
        <v>46111.0416666667</v>
      </c>
      <c r="D4018" s="3" t="n">
        <v>46118.0416666667</v>
      </c>
      <c r="F4018" s="3" t="n">
        <v>44574.3545266595</v>
      </c>
    </row>
    <row r="4019" customFormat="false" ht="15" hidden="false" customHeight="false" outlineLevel="0" collapsed="false">
      <c r="A4019" s="0" t="s">
        <v>244</v>
      </c>
      <c r="B4019" s="0" t="s">
        <v>4271</v>
      </c>
      <c r="C4019" s="3" t="n">
        <v>46111.0416666667</v>
      </c>
      <c r="D4019" s="3" t="n">
        <v>46112.0416666667</v>
      </c>
      <c r="F4019" s="3" t="n">
        <v>44574.3545266707</v>
      </c>
    </row>
    <row r="4020" customFormat="false" ht="15" hidden="false" customHeight="false" outlineLevel="0" collapsed="false">
      <c r="A4020" s="0" t="s">
        <v>244</v>
      </c>
      <c r="B4020" s="0" t="s">
        <v>4272</v>
      </c>
      <c r="C4020" s="3" t="n">
        <v>46112.0416666667</v>
      </c>
      <c r="D4020" s="3" t="n">
        <v>46113.0416666667</v>
      </c>
      <c r="F4020" s="3" t="n">
        <v>44574.3545266817</v>
      </c>
    </row>
    <row r="4021" customFormat="false" ht="15" hidden="false" customHeight="false" outlineLevel="0" collapsed="false">
      <c r="A4021" s="0" t="s">
        <v>248</v>
      </c>
      <c r="B4021" s="0" t="s">
        <v>4273</v>
      </c>
      <c r="C4021" s="3" t="n">
        <v>46113.0416666667</v>
      </c>
      <c r="D4021" s="3" t="n">
        <v>46204.0416666667</v>
      </c>
      <c r="F4021" s="3" t="n">
        <v>44574.3545266943</v>
      </c>
    </row>
    <row r="4022" customFormat="false" ht="15" hidden="false" customHeight="false" outlineLevel="0" collapsed="false">
      <c r="A4022" s="0" t="s">
        <v>246</v>
      </c>
      <c r="B4022" s="0" t="s">
        <v>4274</v>
      </c>
      <c r="C4022" s="3" t="n">
        <v>46113.0416666667</v>
      </c>
      <c r="D4022" s="3" t="n">
        <v>46143.0416666667</v>
      </c>
      <c r="F4022" s="3" t="n">
        <v>44574.3545267035</v>
      </c>
    </row>
    <row r="4023" customFormat="false" ht="15" hidden="false" customHeight="false" outlineLevel="0" collapsed="false">
      <c r="A4023" s="0" t="s">
        <v>244</v>
      </c>
      <c r="B4023" s="0" t="s">
        <v>4275</v>
      </c>
      <c r="C4023" s="3" t="n">
        <v>46113.0416666667</v>
      </c>
      <c r="D4023" s="3" t="n">
        <v>46114.0416666667</v>
      </c>
      <c r="F4023" s="3" t="n">
        <v>44574.3545267111</v>
      </c>
    </row>
    <row r="4024" customFormat="false" ht="15" hidden="false" customHeight="false" outlineLevel="0" collapsed="false">
      <c r="A4024" s="0" t="s">
        <v>244</v>
      </c>
      <c r="B4024" s="0" t="s">
        <v>4276</v>
      </c>
      <c r="C4024" s="3" t="n">
        <v>46114.0416666667</v>
      </c>
      <c r="D4024" s="3" t="n">
        <v>46115.0416666667</v>
      </c>
      <c r="F4024" s="3" t="n">
        <v>44574.354526719</v>
      </c>
    </row>
    <row r="4025" customFormat="false" ht="15" hidden="false" customHeight="false" outlineLevel="0" collapsed="false">
      <c r="A4025" s="0" t="s">
        <v>244</v>
      </c>
      <c r="B4025" s="0" t="s">
        <v>4277</v>
      </c>
      <c r="C4025" s="3" t="n">
        <v>46115.0416666667</v>
      </c>
      <c r="D4025" s="3" t="n">
        <v>46116.0416666667</v>
      </c>
      <c r="F4025" s="3" t="n">
        <v>44574.3545267284</v>
      </c>
    </row>
    <row r="4026" customFormat="false" ht="15" hidden="false" customHeight="false" outlineLevel="0" collapsed="false">
      <c r="A4026" s="0" t="s">
        <v>244</v>
      </c>
      <c r="B4026" s="0" t="s">
        <v>4278</v>
      </c>
      <c r="C4026" s="3" t="n">
        <v>46116.0416666667</v>
      </c>
      <c r="D4026" s="3" t="n">
        <v>46117.0416666667</v>
      </c>
      <c r="F4026" s="3" t="n">
        <v>44574.3545267359</v>
      </c>
    </row>
    <row r="4027" customFormat="false" ht="15" hidden="false" customHeight="false" outlineLevel="0" collapsed="false">
      <c r="A4027" s="0" t="s">
        <v>244</v>
      </c>
      <c r="B4027" s="0" t="s">
        <v>4279</v>
      </c>
      <c r="C4027" s="3" t="n">
        <v>46117.0416666667</v>
      </c>
      <c r="D4027" s="3" t="n">
        <v>46118.0416666667</v>
      </c>
      <c r="F4027" s="3" t="n">
        <v>44574.3545267439</v>
      </c>
    </row>
    <row r="4028" customFormat="false" ht="15" hidden="false" customHeight="false" outlineLevel="0" collapsed="false">
      <c r="A4028" s="0" t="s">
        <v>203</v>
      </c>
      <c r="B4028" s="0" t="s">
        <v>4280</v>
      </c>
      <c r="C4028" s="3" t="n">
        <v>46118.0416666667</v>
      </c>
      <c r="D4028" s="3" t="n">
        <v>46125.0416666667</v>
      </c>
      <c r="F4028" s="3" t="n">
        <v>44574.3545267513</v>
      </c>
    </row>
    <row r="4029" customFormat="false" ht="15" hidden="false" customHeight="false" outlineLevel="0" collapsed="false">
      <c r="A4029" s="0" t="s">
        <v>244</v>
      </c>
      <c r="B4029" s="0" t="s">
        <v>4281</v>
      </c>
      <c r="C4029" s="3" t="n">
        <v>46118.0416666667</v>
      </c>
      <c r="D4029" s="3" t="n">
        <v>46119.0416666667</v>
      </c>
      <c r="F4029" s="3" t="n">
        <v>44574.3545267577</v>
      </c>
    </row>
    <row r="4030" customFormat="false" ht="15" hidden="false" customHeight="false" outlineLevel="0" collapsed="false">
      <c r="A4030" s="0" t="s">
        <v>244</v>
      </c>
      <c r="B4030" s="0" t="s">
        <v>4282</v>
      </c>
      <c r="C4030" s="3" t="n">
        <v>46119.0416666667</v>
      </c>
      <c r="D4030" s="3" t="n">
        <v>46120.0416666667</v>
      </c>
      <c r="F4030" s="3" t="n">
        <v>44574.3545267664</v>
      </c>
    </row>
    <row r="4031" customFormat="false" ht="15" hidden="false" customHeight="false" outlineLevel="0" collapsed="false">
      <c r="A4031" s="0" t="s">
        <v>244</v>
      </c>
      <c r="B4031" s="0" t="s">
        <v>4283</v>
      </c>
      <c r="C4031" s="3" t="n">
        <v>46120.0416666667</v>
      </c>
      <c r="D4031" s="3" t="n">
        <v>46121.0416666667</v>
      </c>
      <c r="F4031" s="3" t="n">
        <v>44574.3545267738</v>
      </c>
    </row>
    <row r="4032" customFormat="false" ht="15" hidden="false" customHeight="false" outlineLevel="0" collapsed="false">
      <c r="A4032" s="0" t="s">
        <v>244</v>
      </c>
      <c r="B4032" s="0" t="s">
        <v>4284</v>
      </c>
      <c r="C4032" s="3" t="n">
        <v>46121.0416666667</v>
      </c>
      <c r="D4032" s="3" t="n">
        <v>46122.0416666667</v>
      </c>
      <c r="F4032" s="3" t="n">
        <v>44574.3545267813</v>
      </c>
    </row>
    <row r="4033" customFormat="false" ht="15" hidden="false" customHeight="false" outlineLevel="0" collapsed="false">
      <c r="A4033" s="0" t="s">
        <v>244</v>
      </c>
      <c r="B4033" s="0" t="s">
        <v>4285</v>
      </c>
      <c r="C4033" s="3" t="n">
        <v>46122.0416666667</v>
      </c>
      <c r="D4033" s="3" t="n">
        <v>46123.0416666667</v>
      </c>
      <c r="F4033" s="3" t="n">
        <v>44574.3545267894</v>
      </c>
    </row>
    <row r="4034" customFormat="false" ht="15" hidden="false" customHeight="false" outlineLevel="0" collapsed="false">
      <c r="A4034" s="0" t="s">
        <v>244</v>
      </c>
      <c r="B4034" s="0" t="s">
        <v>4286</v>
      </c>
      <c r="C4034" s="3" t="n">
        <v>46123.0416666667</v>
      </c>
      <c r="D4034" s="3" t="n">
        <v>46124.0416666667</v>
      </c>
      <c r="F4034" s="3" t="n">
        <v>44574.3545267937</v>
      </c>
    </row>
    <row r="4035" customFormat="false" ht="15" hidden="false" customHeight="false" outlineLevel="0" collapsed="false">
      <c r="A4035" s="0" t="s">
        <v>244</v>
      </c>
      <c r="B4035" s="0" t="s">
        <v>4287</v>
      </c>
      <c r="C4035" s="3" t="n">
        <v>46124.0416666667</v>
      </c>
      <c r="D4035" s="3" t="n">
        <v>46125.0416666667</v>
      </c>
      <c r="F4035" s="3" t="n">
        <v>44574.3545267976</v>
      </c>
    </row>
    <row r="4036" customFormat="false" ht="15" hidden="false" customHeight="false" outlineLevel="0" collapsed="false">
      <c r="A4036" s="0" t="s">
        <v>203</v>
      </c>
      <c r="B4036" s="0" t="s">
        <v>4288</v>
      </c>
      <c r="C4036" s="3" t="n">
        <v>46125.0416666667</v>
      </c>
      <c r="D4036" s="3" t="n">
        <v>46132.0416666667</v>
      </c>
      <c r="F4036" s="3" t="n">
        <v>44574.3545268068</v>
      </c>
    </row>
    <row r="4037" customFormat="false" ht="15" hidden="false" customHeight="false" outlineLevel="0" collapsed="false">
      <c r="A4037" s="0" t="s">
        <v>244</v>
      </c>
      <c r="B4037" s="0" t="s">
        <v>4289</v>
      </c>
      <c r="C4037" s="3" t="n">
        <v>46125.0416666667</v>
      </c>
      <c r="D4037" s="3" t="n">
        <v>46126.0416666667</v>
      </c>
      <c r="F4037" s="3" t="n">
        <v>44574.3545268149</v>
      </c>
    </row>
    <row r="4038" customFormat="false" ht="15" hidden="false" customHeight="false" outlineLevel="0" collapsed="false">
      <c r="A4038" s="0" t="s">
        <v>244</v>
      </c>
      <c r="B4038" s="0" t="s">
        <v>4290</v>
      </c>
      <c r="C4038" s="3" t="n">
        <v>46126.0416666667</v>
      </c>
      <c r="D4038" s="3" t="n">
        <v>46127.0416666667</v>
      </c>
      <c r="F4038" s="3" t="n">
        <v>44574.3545268225</v>
      </c>
    </row>
    <row r="4039" customFormat="false" ht="15" hidden="false" customHeight="false" outlineLevel="0" collapsed="false">
      <c r="A4039" s="0" t="s">
        <v>244</v>
      </c>
      <c r="B4039" s="0" t="s">
        <v>4291</v>
      </c>
      <c r="C4039" s="3" t="n">
        <v>46127.0416666667</v>
      </c>
      <c r="D4039" s="3" t="n">
        <v>46128.0416666667</v>
      </c>
      <c r="F4039" s="3" t="n">
        <v>44574.3545268307</v>
      </c>
    </row>
    <row r="4040" customFormat="false" ht="15" hidden="false" customHeight="false" outlineLevel="0" collapsed="false">
      <c r="A4040" s="0" t="s">
        <v>244</v>
      </c>
      <c r="B4040" s="0" t="s">
        <v>4292</v>
      </c>
      <c r="C4040" s="3" t="n">
        <v>46128.0416666667</v>
      </c>
      <c r="D4040" s="3" t="n">
        <v>46129.0416666667</v>
      </c>
      <c r="F4040" s="3" t="n">
        <v>44574.3545268376</v>
      </c>
    </row>
    <row r="4041" customFormat="false" ht="15" hidden="false" customHeight="false" outlineLevel="0" collapsed="false">
      <c r="A4041" s="0" t="s">
        <v>244</v>
      </c>
      <c r="B4041" s="0" t="s">
        <v>4293</v>
      </c>
      <c r="C4041" s="3" t="n">
        <v>46129.0416666667</v>
      </c>
      <c r="D4041" s="3" t="n">
        <v>46130.0416666667</v>
      </c>
      <c r="F4041" s="3" t="n">
        <v>44574.3545268489</v>
      </c>
    </row>
    <row r="4042" customFormat="false" ht="15" hidden="false" customHeight="false" outlineLevel="0" collapsed="false">
      <c r="A4042" s="0" t="s">
        <v>244</v>
      </c>
      <c r="B4042" s="0" t="s">
        <v>4294</v>
      </c>
      <c r="C4042" s="3" t="n">
        <v>46130.0416666667</v>
      </c>
      <c r="D4042" s="3" t="n">
        <v>46131.0416666667</v>
      </c>
      <c r="F4042" s="3" t="n">
        <v>44574.3545268565</v>
      </c>
    </row>
    <row r="4043" customFormat="false" ht="15" hidden="false" customHeight="false" outlineLevel="0" collapsed="false">
      <c r="A4043" s="0" t="s">
        <v>244</v>
      </c>
      <c r="B4043" s="0" t="s">
        <v>4295</v>
      </c>
      <c r="C4043" s="3" t="n">
        <v>46131.0416666667</v>
      </c>
      <c r="D4043" s="3" t="n">
        <v>46132.0416666667</v>
      </c>
      <c r="F4043" s="3" t="n">
        <v>44574.3545268608</v>
      </c>
    </row>
    <row r="4044" customFormat="false" ht="15" hidden="false" customHeight="false" outlineLevel="0" collapsed="false">
      <c r="A4044" s="0" t="s">
        <v>203</v>
      </c>
      <c r="B4044" s="0" t="s">
        <v>4296</v>
      </c>
      <c r="C4044" s="3" t="n">
        <v>46132.0416666667</v>
      </c>
      <c r="D4044" s="3" t="n">
        <v>46139.0416666667</v>
      </c>
      <c r="F4044" s="3" t="n">
        <v>44574.3545268648</v>
      </c>
    </row>
    <row r="4045" customFormat="false" ht="15" hidden="false" customHeight="false" outlineLevel="0" collapsed="false">
      <c r="A4045" s="0" t="s">
        <v>244</v>
      </c>
      <c r="B4045" s="0" t="s">
        <v>4297</v>
      </c>
      <c r="C4045" s="3" t="n">
        <v>46132.0416666667</v>
      </c>
      <c r="D4045" s="3" t="n">
        <v>46133.0416666667</v>
      </c>
      <c r="F4045" s="3" t="n">
        <v>44574.3545268685</v>
      </c>
    </row>
    <row r="4046" customFormat="false" ht="15" hidden="false" customHeight="false" outlineLevel="0" collapsed="false">
      <c r="A4046" s="0" t="s">
        <v>244</v>
      </c>
      <c r="B4046" s="0" t="s">
        <v>4298</v>
      </c>
      <c r="C4046" s="3" t="n">
        <v>46133.0416666667</v>
      </c>
      <c r="D4046" s="3" t="n">
        <v>46134.0416666667</v>
      </c>
      <c r="F4046" s="3" t="n">
        <v>44574.3545268723</v>
      </c>
    </row>
    <row r="4047" customFormat="false" ht="15" hidden="false" customHeight="false" outlineLevel="0" collapsed="false">
      <c r="A4047" s="0" t="s">
        <v>244</v>
      </c>
      <c r="B4047" s="0" t="s">
        <v>4299</v>
      </c>
      <c r="C4047" s="3" t="n">
        <v>46134.0416666667</v>
      </c>
      <c r="D4047" s="3" t="n">
        <v>46135.0416666667</v>
      </c>
      <c r="F4047" s="3" t="n">
        <v>44574.3545268776</v>
      </c>
    </row>
    <row r="4048" customFormat="false" ht="15" hidden="false" customHeight="false" outlineLevel="0" collapsed="false">
      <c r="A4048" s="0" t="s">
        <v>244</v>
      </c>
      <c r="B4048" s="0" t="s">
        <v>4300</v>
      </c>
      <c r="C4048" s="3" t="n">
        <v>46135.0416666667</v>
      </c>
      <c r="D4048" s="3" t="n">
        <v>46136.0416666667</v>
      </c>
      <c r="F4048" s="3" t="n">
        <v>44574.3545268853</v>
      </c>
    </row>
    <row r="4049" customFormat="false" ht="15" hidden="false" customHeight="false" outlineLevel="0" collapsed="false">
      <c r="A4049" s="0" t="s">
        <v>244</v>
      </c>
      <c r="B4049" s="0" t="s">
        <v>4301</v>
      </c>
      <c r="C4049" s="3" t="n">
        <v>46136.0416666667</v>
      </c>
      <c r="D4049" s="3" t="n">
        <v>46137.0416666667</v>
      </c>
      <c r="F4049" s="3" t="n">
        <v>44574.3545268946</v>
      </c>
    </row>
    <row r="4050" customFormat="false" ht="15" hidden="false" customHeight="false" outlineLevel="0" collapsed="false">
      <c r="A4050" s="0" t="s">
        <v>244</v>
      </c>
      <c r="B4050" s="0" t="s">
        <v>4302</v>
      </c>
      <c r="C4050" s="3" t="n">
        <v>46137.0416666667</v>
      </c>
      <c r="D4050" s="3" t="n">
        <v>46138.0416666667</v>
      </c>
      <c r="F4050" s="3" t="n">
        <v>44574.3545269039</v>
      </c>
    </row>
    <row r="4051" customFormat="false" ht="15" hidden="false" customHeight="false" outlineLevel="0" collapsed="false">
      <c r="A4051" s="0" t="s">
        <v>244</v>
      </c>
      <c r="B4051" s="0" t="s">
        <v>4303</v>
      </c>
      <c r="C4051" s="3" t="n">
        <v>46138.0416666667</v>
      </c>
      <c r="D4051" s="3" t="n">
        <v>46139.0416666667</v>
      </c>
      <c r="F4051" s="3" t="n">
        <v>44574.354526917</v>
      </c>
    </row>
    <row r="4052" customFormat="false" ht="15" hidden="false" customHeight="false" outlineLevel="0" collapsed="false">
      <c r="A4052" s="0" t="s">
        <v>203</v>
      </c>
      <c r="B4052" s="0" t="s">
        <v>4304</v>
      </c>
      <c r="C4052" s="3" t="n">
        <v>46139.0416666667</v>
      </c>
      <c r="D4052" s="3" t="n">
        <v>46146.0416666667</v>
      </c>
      <c r="F4052" s="3" t="n">
        <v>44574.3545269282</v>
      </c>
    </row>
    <row r="4053" customFormat="false" ht="15" hidden="false" customHeight="false" outlineLevel="0" collapsed="false">
      <c r="A4053" s="0" t="s">
        <v>244</v>
      </c>
      <c r="B4053" s="0" t="s">
        <v>4305</v>
      </c>
      <c r="C4053" s="3" t="n">
        <v>46139.0416666667</v>
      </c>
      <c r="D4053" s="3" t="n">
        <v>46140.0416666667</v>
      </c>
      <c r="F4053" s="3" t="n">
        <v>44574.3545269392</v>
      </c>
    </row>
    <row r="4054" customFormat="false" ht="15" hidden="false" customHeight="false" outlineLevel="0" collapsed="false">
      <c r="A4054" s="0" t="s">
        <v>244</v>
      </c>
      <c r="B4054" s="0" t="s">
        <v>4306</v>
      </c>
      <c r="C4054" s="3" t="n">
        <v>46140.0416666667</v>
      </c>
      <c r="D4054" s="3" t="n">
        <v>46141.0416666667</v>
      </c>
      <c r="F4054" s="3" t="n">
        <v>44574.35452695</v>
      </c>
    </row>
    <row r="4055" customFormat="false" ht="15" hidden="false" customHeight="false" outlineLevel="0" collapsed="false">
      <c r="A4055" s="0" t="s">
        <v>244</v>
      </c>
      <c r="B4055" s="0" t="s">
        <v>4307</v>
      </c>
      <c r="C4055" s="3" t="n">
        <v>46141.0416666667</v>
      </c>
      <c r="D4055" s="3" t="n">
        <v>46142.0416666667</v>
      </c>
      <c r="F4055" s="3" t="n">
        <v>44574.3545269585</v>
      </c>
    </row>
    <row r="4056" customFormat="false" ht="15" hidden="false" customHeight="false" outlineLevel="0" collapsed="false">
      <c r="A4056" s="0" t="s">
        <v>244</v>
      </c>
      <c r="B4056" s="0" t="s">
        <v>4308</v>
      </c>
      <c r="C4056" s="3" t="n">
        <v>46142.0416666667</v>
      </c>
      <c r="D4056" s="3" t="n">
        <v>46143.0416666667</v>
      </c>
      <c r="F4056" s="3" t="n">
        <v>44574.3545269668</v>
      </c>
    </row>
    <row r="4057" customFormat="false" ht="15" hidden="false" customHeight="false" outlineLevel="0" collapsed="false">
      <c r="A4057" s="0" t="s">
        <v>246</v>
      </c>
      <c r="B4057" s="0" t="s">
        <v>4309</v>
      </c>
      <c r="C4057" s="3" t="n">
        <v>46143.0416666667</v>
      </c>
      <c r="D4057" s="3" t="n">
        <v>46174.0416666667</v>
      </c>
      <c r="F4057" s="3" t="n">
        <v>44574.3545269754</v>
      </c>
    </row>
    <row r="4058" customFormat="false" ht="15" hidden="false" customHeight="false" outlineLevel="0" collapsed="false">
      <c r="A4058" s="0" t="s">
        <v>244</v>
      </c>
      <c r="B4058" s="0" t="s">
        <v>4310</v>
      </c>
      <c r="C4058" s="3" t="n">
        <v>46143.0416666667</v>
      </c>
      <c r="D4058" s="3" t="n">
        <v>46144.0416666667</v>
      </c>
      <c r="F4058" s="3" t="n">
        <v>44574.3545269853</v>
      </c>
    </row>
    <row r="4059" customFormat="false" ht="15" hidden="false" customHeight="false" outlineLevel="0" collapsed="false">
      <c r="A4059" s="0" t="s">
        <v>244</v>
      </c>
      <c r="B4059" s="0" t="s">
        <v>4311</v>
      </c>
      <c r="C4059" s="3" t="n">
        <v>46144.0416666667</v>
      </c>
      <c r="D4059" s="3" t="n">
        <v>46145.0416666667</v>
      </c>
      <c r="F4059" s="3" t="n">
        <v>44574.3545269908</v>
      </c>
    </row>
    <row r="4060" customFormat="false" ht="15" hidden="false" customHeight="false" outlineLevel="0" collapsed="false">
      <c r="A4060" s="0" t="s">
        <v>244</v>
      </c>
      <c r="B4060" s="0" t="s">
        <v>4312</v>
      </c>
      <c r="C4060" s="3" t="n">
        <v>46145.0416666667</v>
      </c>
      <c r="D4060" s="3" t="n">
        <v>46146.0416666667</v>
      </c>
      <c r="F4060" s="3" t="n">
        <v>44574.3545270018</v>
      </c>
    </row>
    <row r="4061" customFormat="false" ht="15" hidden="false" customHeight="false" outlineLevel="0" collapsed="false">
      <c r="A4061" s="0" t="s">
        <v>203</v>
      </c>
      <c r="B4061" s="0" t="s">
        <v>4313</v>
      </c>
      <c r="C4061" s="3" t="n">
        <v>46146.0416666667</v>
      </c>
      <c r="D4061" s="3" t="n">
        <v>46153.0416666667</v>
      </c>
      <c r="F4061" s="3" t="n">
        <v>44574.3545270124</v>
      </c>
    </row>
    <row r="4062" customFormat="false" ht="15" hidden="false" customHeight="false" outlineLevel="0" collapsed="false">
      <c r="A4062" s="0" t="s">
        <v>244</v>
      </c>
      <c r="B4062" s="0" t="s">
        <v>4314</v>
      </c>
      <c r="C4062" s="3" t="n">
        <v>46146.0416666667</v>
      </c>
      <c r="D4062" s="3" t="n">
        <v>46147.0416666667</v>
      </c>
      <c r="F4062" s="3" t="n">
        <v>44574.3545270227</v>
      </c>
    </row>
    <row r="4063" customFormat="false" ht="15" hidden="false" customHeight="false" outlineLevel="0" collapsed="false">
      <c r="A4063" s="0" t="s">
        <v>244</v>
      </c>
      <c r="B4063" s="0" t="s">
        <v>4315</v>
      </c>
      <c r="C4063" s="3" t="n">
        <v>46147.0416666667</v>
      </c>
      <c r="D4063" s="3" t="n">
        <v>46148.0416666667</v>
      </c>
      <c r="F4063" s="3" t="n">
        <v>44574.3545270334</v>
      </c>
    </row>
    <row r="4064" customFormat="false" ht="15" hidden="false" customHeight="false" outlineLevel="0" collapsed="false">
      <c r="A4064" s="0" t="s">
        <v>244</v>
      </c>
      <c r="B4064" s="0" t="s">
        <v>4316</v>
      </c>
      <c r="C4064" s="3" t="n">
        <v>46148.0416666667</v>
      </c>
      <c r="D4064" s="3" t="n">
        <v>46149.0416666667</v>
      </c>
      <c r="F4064" s="3" t="n">
        <v>44574.3545270439</v>
      </c>
    </row>
    <row r="4065" customFormat="false" ht="15" hidden="false" customHeight="false" outlineLevel="0" collapsed="false">
      <c r="A4065" s="0" t="s">
        <v>244</v>
      </c>
      <c r="B4065" s="0" t="s">
        <v>4317</v>
      </c>
      <c r="C4065" s="3" t="n">
        <v>46149.0416666667</v>
      </c>
      <c r="D4065" s="3" t="n">
        <v>46150.0416666667</v>
      </c>
      <c r="F4065" s="3" t="n">
        <v>44574.3545270543</v>
      </c>
    </row>
    <row r="4066" customFormat="false" ht="15" hidden="false" customHeight="false" outlineLevel="0" collapsed="false">
      <c r="A4066" s="0" t="s">
        <v>244</v>
      </c>
      <c r="B4066" s="0" t="s">
        <v>4318</v>
      </c>
      <c r="C4066" s="3" t="n">
        <v>46150.0416666667</v>
      </c>
      <c r="D4066" s="3" t="n">
        <v>46151.0416666667</v>
      </c>
      <c r="F4066" s="3" t="n">
        <v>44574.3545270615</v>
      </c>
    </row>
    <row r="4067" customFormat="false" ht="15" hidden="false" customHeight="false" outlineLevel="0" collapsed="false">
      <c r="A4067" s="0" t="s">
        <v>244</v>
      </c>
      <c r="B4067" s="0" t="s">
        <v>4319</v>
      </c>
      <c r="C4067" s="3" t="n">
        <v>46151.0416666667</v>
      </c>
      <c r="D4067" s="3" t="n">
        <v>46152.0416666667</v>
      </c>
      <c r="F4067" s="3" t="n">
        <v>44574.3545270656</v>
      </c>
    </row>
    <row r="4068" customFormat="false" ht="15" hidden="false" customHeight="false" outlineLevel="0" collapsed="false">
      <c r="A4068" s="0" t="s">
        <v>244</v>
      </c>
      <c r="B4068" s="0" t="s">
        <v>4320</v>
      </c>
      <c r="C4068" s="3" t="n">
        <v>46152.0416666667</v>
      </c>
      <c r="D4068" s="3" t="n">
        <v>46153.0416666667</v>
      </c>
      <c r="F4068" s="3" t="n">
        <v>44574.3545270729</v>
      </c>
    </row>
    <row r="4069" customFormat="false" ht="15" hidden="false" customHeight="false" outlineLevel="0" collapsed="false">
      <c r="A4069" s="0" t="s">
        <v>203</v>
      </c>
      <c r="B4069" s="0" t="s">
        <v>4321</v>
      </c>
      <c r="C4069" s="3" t="n">
        <v>46153.0416666667</v>
      </c>
      <c r="D4069" s="3" t="n">
        <v>46160.0416666667</v>
      </c>
      <c r="F4069" s="3" t="n">
        <v>44574.3545270875</v>
      </c>
    </row>
    <row r="4070" customFormat="false" ht="15" hidden="false" customHeight="false" outlineLevel="0" collapsed="false">
      <c r="A4070" s="0" t="s">
        <v>244</v>
      </c>
      <c r="B4070" s="0" t="s">
        <v>4322</v>
      </c>
      <c r="C4070" s="3" t="n">
        <v>46153.0416666667</v>
      </c>
      <c r="D4070" s="3" t="n">
        <v>46154.0416666667</v>
      </c>
      <c r="F4070" s="3" t="n">
        <v>44574.3545271008</v>
      </c>
    </row>
    <row r="4071" customFormat="false" ht="15" hidden="false" customHeight="false" outlineLevel="0" collapsed="false">
      <c r="A4071" s="0" t="s">
        <v>244</v>
      </c>
      <c r="B4071" s="0" t="s">
        <v>4323</v>
      </c>
      <c r="C4071" s="3" t="n">
        <v>46154.0416666667</v>
      </c>
      <c r="D4071" s="3" t="n">
        <v>46155.0416666667</v>
      </c>
      <c r="F4071" s="3" t="n">
        <v>44574.3545271135</v>
      </c>
    </row>
    <row r="4072" customFormat="false" ht="15" hidden="false" customHeight="false" outlineLevel="0" collapsed="false">
      <c r="A4072" s="0" t="s">
        <v>244</v>
      </c>
      <c r="B4072" s="0" t="s">
        <v>4324</v>
      </c>
      <c r="C4072" s="3" t="n">
        <v>46155.0416666667</v>
      </c>
      <c r="D4072" s="3" t="n">
        <v>46156.0416666667</v>
      </c>
      <c r="F4072" s="3" t="n">
        <v>44574.3545271278</v>
      </c>
    </row>
    <row r="4073" customFormat="false" ht="15" hidden="false" customHeight="false" outlineLevel="0" collapsed="false">
      <c r="A4073" s="0" t="s">
        <v>244</v>
      </c>
      <c r="B4073" s="0" t="s">
        <v>4325</v>
      </c>
      <c r="C4073" s="3" t="n">
        <v>46156.0416666667</v>
      </c>
      <c r="D4073" s="3" t="n">
        <v>46157.0416666667</v>
      </c>
      <c r="F4073" s="3" t="n">
        <v>44574.3545271386</v>
      </c>
    </row>
    <row r="4074" customFormat="false" ht="15" hidden="false" customHeight="false" outlineLevel="0" collapsed="false">
      <c r="A4074" s="0" t="s">
        <v>244</v>
      </c>
      <c r="B4074" s="0" t="s">
        <v>4326</v>
      </c>
      <c r="C4074" s="3" t="n">
        <v>46157.0416666667</v>
      </c>
      <c r="D4074" s="3" t="n">
        <v>46158.0416666667</v>
      </c>
      <c r="F4074" s="3" t="n">
        <v>44574.3545271507</v>
      </c>
    </row>
    <row r="4075" customFormat="false" ht="15" hidden="false" customHeight="false" outlineLevel="0" collapsed="false">
      <c r="A4075" s="0" t="s">
        <v>244</v>
      </c>
      <c r="B4075" s="0" t="s">
        <v>4327</v>
      </c>
      <c r="C4075" s="3" t="n">
        <v>46158.0416666667</v>
      </c>
      <c r="D4075" s="3" t="n">
        <v>46159.0416666667</v>
      </c>
      <c r="F4075" s="3" t="n">
        <v>44574.3545271633</v>
      </c>
    </row>
    <row r="4076" customFormat="false" ht="15" hidden="false" customHeight="false" outlineLevel="0" collapsed="false">
      <c r="A4076" s="0" t="s">
        <v>244</v>
      </c>
      <c r="B4076" s="0" t="s">
        <v>4328</v>
      </c>
      <c r="C4076" s="3" t="n">
        <v>46159.0416666667</v>
      </c>
      <c r="D4076" s="3" t="n">
        <v>46160.0416666667</v>
      </c>
      <c r="F4076" s="3" t="n">
        <v>44574.3545271738</v>
      </c>
    </row>
    <row r="4077" customFormat="false" ht="15" hidden="false" customHeight="false" outlineLevel="0" collapsed="false">
      <c r="A4077" s="0" t="s">
        <v>203</v>
      </c>
      <c r="B4077" s="0" t="s">
        <v>4329</v>
      </c>
      <c r="C4077" s="3" t="n">
        <v>46160.0416666667</v>
      </c>
      <c r="D4077" s="3" t="n">
        <v>46167.0416666667</v>
      </c>
      <c r="F4077" s="3" t="n">
        <v>44574.3545271863</v>
      </c>
    </row>
    <row r="4078" customFormat="false" ht="15" hidden="false" customHeight="false" outlineLevel="0" collapsed="false">
      <c r="A4078" s="0" t="s">
        <v>244</v>
      </c>
      <c r="B4078" s="0" t="s">
        <v>4330</v>
      </c>
      <c r="C4078" s="3" t="n">
        <v>46160.0416666667</v>
      </c>
      <c r="D4078" s="3" t="n">
        <v>46161.0416666667</v>
      </c>
      <c r="F4078" s="3" t="n">
        <v>44574.3545271966</v>
      </c>
    </row>
    <row r="4079" customFormat="false" ht="15" hidden="false" customHeight="false" outlineLevel="0" collapsed="false">
      <c r="A4079" s="0" t="s">
        <v>244</v>
      </c>
      <c r="B4079" s="0" t="s">
        <v>4331</v>
      </c>
      <c r="C4079" s="3" t="n">
        <v>46161.0416666667</v>
      </c>
      <c r="D4079" s="3" t="n">
        <v>46162.0416666667</v>
      </c>
      <c r="F4079" s="3" t="n">
        <v>44574.3545272084</v>
      </c>
    </row>
    <row r="4080" customFormat="false" ht="15" hidden="false" customHeight="false" outlineLevel="0" collapsed="false">
      <c r="A4080" s="0" t="s">
        <v>244</v>
      </c>
      <c r="B4080" s="0" t="s">
        <v>4332</v>
      </c>
      <c r="C4080" s="3" t="n">
        <v>46162.0416666667</v>
      </c>
      <c r="D4080" s="3" t="n">
        <v>46163.0416666667</v>
      </c>
      <c r="F4080" s="3" t="n">
        <v>44574.3545272181</v>
      </c>
    </row>
    <row r="4081" customFormat="false" ht="15" hidden="false" customHeight="false" outlineLevel="0" collapsed="false">
      <c r="A4081" s="0" t="s">
        <v>244</v>
      </c>
      <c r="B4081" s="0" t="s">
        <v>4333</v>
      </c>
      <c r="C4081" s="3" t="n">
        <v>46163.0416666667</v>
      </c>
      <c r="D4081" s="3" t="n">
        <v>46164.0416666667</v>
      </c>
      <c r="F4081" s="3" t="n">
        <v>44574.3545272267</v>
      </c>
    </row>
    <row r="4082" customFormat="false" ht="15" hidden="false" customHeight="false" outlineLevel="0" collapsed="false">
      <c r="A4082" s="0" t="s">
        <v>244</v>
      </c>
      <c r="B4082" s="0" t="s">
        <v>4334</v>
      </c>
      <c r="C4082" s="3" t="n">
        <v>46164.0416666667</v>
      </c>
      <c r="D4082" s="3" t="n">
        <v>46165.0416666667</v>
      </c>
      <c r="F4082" s="3" t="n">
        <v>44574.3545272392</v>
      </c>
    </row>
    <row r="4083" customFormat="false" ht="15" hidden="false" customHeight="false" outlineLevel="0" collapsed="false">
      <c r="A4083" s="0" t="s">
        <v>244</v>
      </c>
      <c r="B4083" s="0" t="s">
        <v>4335</v>
      </c>
      <c r="C4083" s="3" t="n">
        <v>46165.0416666667</v>
      </c>
      <c r="D4083" s="3" t="n">
        <v>46166.0416666667</v>
      </c>
      <c r="F4083" s="3" t="n">
        <v>44574.3545272511</v>
      </c>
    </row>
    <row r="4084" customFormat="false" ht="15" hidden="false" customHeight="false" outlineLevel="0" collapsed="false">
      <c r="A4084" s="0" t="s">
        <v>244</v>
      </c>
      <c r="B4084" s="0" t="s">
        <v>4336</v>
      </c>
      <c r="C4084" s="3" t="n">
        <v>46166.0416666667</v>
      </c>
      <c r="D4084" s="3" t="n">
        <v>46167.0416666667</v>
      </c>
      <c r="F4084" s="3" t="n">
        <v>44574.3545272633</v>
      </c>
    </row>
    <row r="4085" customFormat="false" ht="15" hidden="false" customHeight="false" outlineLevel="0" collapsed="false">
      <c r="A4085" s="0" t="s">
        <v>203</v>
      </c>
      <c r="B4085" s="0" t="s">
        <v>4337</v>
      </c>
      <c r="C4085" s="3" t="n">
        <v>46167.0416666667</v>
      </c>
      <c r="D4085" s="3" t="n">
        <v>46174.0416666667</v>
      </c>
      <c r="F4085" s="3" t="n">
        <v>44574.354527275</v>
      </c>
    </row>
    <row r="4086" customFormat="false" ht="15" hidden="false" customHeight="false" outlineLevel="0" collapsed="false">
      <c r="A4086" s="0" t="s">
        <v>244</v>
      </c>
      <c r="B4086" s="0" t="s">
        <v>4338</v>
      </c>
      <c r="C4086" s="3" t="n">
        <v>46167.0416666667</v>
      </c>
      <c r="D4086" s="3" t="n">
        <v>46168.0416666667</v>
      </c>
      <c r="F4086" s="3" t="n">
        <v>44574.3545272856</v>
      </c>
    </row>
    <row r="4087" customFormat="false" ht="15" hidden="false" customHeight="false" outlineLevel="0" collapsed="false">
      <c r="A4087" s="0" t="s">
        <v>244</v>
      </c>
      <c r="B4087" s="0" t="s">
        <v>4339</v>
      </c>
      <c r="C4087" s="3" t="n">
        <v>46168.0416666667</v>
      </c>
      <c r="D4087" s="3" t="n">
        <v>46169.0416666667</v>
      </c>
      <c r="F4087" s="3" t="n">
        <v>44574.3545272983</v>
      </c>
    </row>
    <row r="4088" customFormat="false" ht="15" hidden="false" customHeight="false" outlineLevel="0" collapsed="false">
      <c r="A4088" s="0" t="s">
        <v>244</v>
      </c>
      <c r="B4088" s="0" t="s">
        <v>4340</v>
      </c>
      <c r="C4088" s="3" t="n">
        <v>46169.0416666667</v>
      </c>
      <c r="D4088" s="3" t="n">
        <v>46170.0416666667</v>
      </c>
      <c r="F4088" s="3" t="n">
        <v>44574.3545273124</v>
      </c>
    </row>
    <row r="4089" customFormat="false" ht="15" hidden="false" customHeight="false" outlineLevel="0" collapsed="false">
      <c r="A4089" s="0" t="s">
        <v>244</v>
      </c>
      <c r="B4089" s="0" t="s">
        <v>4341</v>
      </c>
      <c r="C4089" s="3" t="n">
        <v>46170.0416666667</v>
      </c>
      <c r="D4089" s="3" t="n">
        <v>46171.0416666667</v>
      </c>
      <c r="F4089" s="3" t="n">
        <v>44574.3545273247</v>
      </c>
    </row>
    <row r="4090" customFormat="false" ht="15" hidden="false" customHeight="false" outlineLevel="0" collapsed="false">
      <c r="A4090" s="0" t="s">
        <v>244</v>
      </c>
      <c r="B4090" s="0" t="s">
        <v>4342</v>
      </c>
      <c r="C4090" s="3" t="n">
        <v>46171.0416666667</v>
      </c>
      <c r="D4090" s="3" t="n">
        <v>46172.0416666667</v>
      </c>
      <c r="F4090" s="3" t="n">
        <v>44574.354527334</v>
      </c>
    </row>
    <row r="4091" customFormat="false" ht="15" hidden="false" customHeight="false" outlineLevel="0" collapsed="false">
      <c r="A4091" s="0" t="s">
        <v>244</v>
      </c>
      <c r="B4091" s="0" t="s">
        <v>4343</v>
      </c>
      <c r="C4091" s="3" t="n">
        <v>46172.0416666667</v>
      </c>
      <c r="D4091" s="3" t="n">
        <v>46173.0416666667</v>
      </c>
      <c r="F4091" s="3" t="n">
        <v>44574.3545273426</v>
      </c>
    </row>
    <row r="4092" customFormat="false" ht="15" hidden="false" customHeight="false" outlineLevel="0" collapsed="false">
      <c r="A4092" s="0" t="s">
        <v>244</v>
      </c>
      <c r="B4092" s="0" t="s">
        <v>4344</v>
      </c>
      <c r="C4092" s="3" t="n">
        <v>46173.0416666667</v>
      </c>
      <c r="D4092" s="3" t="n">
        <v>46174.0416666667</v>
      </c>
      <c r="F4092" s="3" t="n">
        <v>44574.3545273536</v>
      </c>
    </row>
    <row r="4093" customFormat="false" ht="15" hidden="false" customHeight="false" outlineLevel="0" collapsed="false">
      <c r="A4093" s="0" t="s">
        <v>246</v>
      </c>
      <c r="B4093" s="0" t="s">
        <v>4345</v>
      </c>
      <c r="C4093" s="3" t="n">
        <v>46174.0416666667</v>
      </c>
      <c r="D4093" s="3" t="n">
        <v>46204.0416666667</v>
      </c>
      <c r="F4093" s="3" t="n">
        <v>44574.3545273616</v>
      </c>
    </row>
    <row r="4094" customFormat="false" ht="15" hidden="false" customHeight="false" outlineLevel="0" collapsed="false">
      <c r="A4094" s="0" t="s">
        <v>203</v>
      </c>
      <c r="B4094" s="0" t="s">
        <v>4346</v>
      </c>
      <c r="C4094" s="3" t="n">
        <v>46174.0416666667</v>
      </c>
      <c r="D4094" s="3" t="n">
        <v>46181.0416666667</v>
      </c>
      <c r="F4094" s="3" t="n">
        <v>44574.3545273693</v>
      </c>
    </row>
    <row r="4095" customFormat="false" ht="15" hidden="false" customHeight="false" outlineLevel="0" collapsed="false">
      <c r="A4095" s="0" t="s">
        <v>244</v>
      </c>
      <c r="B4095" s="0" t="s">
        <v>4347</v>
      </c>
      <c r="C4095" s="3" t="n">
        <v>46174.0416666667</v>
      </c>
      <c r="D4095" s="3" t="n">
        <v>46175.0416666667</v>
      </c>
      <c r="F4095" s="3" t="n">
        <v>44574.3545273787</v>
      </c>
    </row>
    <row r="4096" customFormat="false" ht="15" hidden="false" customHeight="false" outlineLevel="0" collapsed="false">
      <c r="A4096" s="0" t="s">
        <v>244</v>
      </c>
      <c r="B4096" s="0" t="s">
        <v>4348</v>
      </c>
      <c r="C4096" s="3" t="n">
        <v>46175.0416666667</v>
      </c>
      <c r="D4096" s="3" t="n">
        <v>46176.0416666667</v>
      </c>
      <c r="F4096" s="3" t="n">
        <v>44574.3545273892</v>
      </c>
    </row>
    <row r="4097" customFormat="false" ht="15" hidden="false" customHeight="false" outlineLevel="0" collapsed="false">
      <c r="A4097" s="0" t="s">
        <v>244</v>
      </c>
      <c r="B4097" s="0" t="s">
        <v>4349</v>
      </c>
      <c r="C4097" s="3" t="n">
        <v>46176.0416666667</v>
      </c>
      <c r="D4097" s="3" t="n">
        <v>46177.0416666667</v>
      </c>
      <c r="F4097" s="3" t="n">
        <v>44574.3545273994</v>
      </c>
    </row>
    <row r="4098" customFormat="false" ht="15" hidden="false" customHeight="false" outlineLevel="0" collapsed="false">
      <c r="A4098" s="0" t="s">
        <v>244</v>
      </c>
      <c r="B4098" s="0" t="s">
        <v>4350</v>
      </c>
      <c r="C4098" s="3" t="n">
        <v>46177.0416666667</v>
      </c>
      <c r="D4098" s="3" t="n">
        <v>46178.0416666667</v>
      </c>
      <c r="F4098" s="3" t="n">
        <v>44574.3545274091</v>
      </c>
    </row>
    <row r="4099" customFormat="false" ht="15" hidden="false" customHeight="false" outlineLevel="0" collapsed="false">
      <c r="A4099" s="0" t="s">
        <v>244</v>
      </c>
      <c r="B4099" s="0" t="s">
        <v>4351</v>
      </c>
      <c r="C4099" s="3" t="n">
        <v>46178.0416666667</v>
      </c>
      <c r="D4099" s="3" t="n">
        <v>46179.0416666667</v>
      </c>
      <c r="F4099" s="3" t="n">
        <v>44574.3545274178</v>
      </c>
    </row>
    <row r="4100" customFormat="false" ht="15" hidden="false" customHeight="false" outlineLevel="0" collapsed="false">
      <c r="A4100" s="0" t="s">
        <v>244</v>
      </c>
      <c r="B4100" s="0" t="s">
        <v>4352</v>
      </c>
      <c r="C4100" s="3" t="n">
        <v>46179.0416666667</v>
      </c>
      <c r="D4100" s="3" t="n">
        <v>46180.0416666667</v>
      </c>
      <c r="F4100" s="3" t="n">
        <v>44574.3545274286</v>
      </c>
    </row>
    <row r="4101" customFormat="false" ht="15" hidden="false" customHeight="false" outlineLevel="0" collapsed="false">
      <c r="A4101" s="0" t="s">
        <v>244</v>
      </c>
      <c r="B4101" s="0" t="s">
        <v>4353</v>
      </c>
      <c r="C4101" s="3" t="n">
        <v>46180.0416666667</v>
      </c>
      <c r="D4101" s="3" t="n">
        <v>46181.0416666667</v>
      </c>
      <c r="F4101" s="3" t="n">
        <v>44574.3545274387</v>
      </c>
    </row>
    <row r="4102" customFormat="false" ht="15" hidden="false" customHeight="false" outlineLevel="0" collapsed="false">
      <c r="A4102" s="0" t="s">
        <v>203</v>
      </c>
      <c r="B4102" s="0" t="s">
        <v>4354</v>
      </c>
      <c r="C4102" s="3" t="n">
        <v>46181.0416666667</v>
      </c>
      <c r="D4102" s="3" t="n">
        <v>46188.0416666667</v>
      </c>
      <c r="F4102" s="3" t="n">
        <v>44574.3545274475</v>
      </c>
    </row>
    <row r="4103" customFormat="false" ht="15" hidden="false" customHeight="false" outlineLevel="0" collapsed="false">
      <c r="A4103" s="0" t="s">
        <v>244</v>
      </c>
      <c r="B4103" s="0" t="s">
        <v>4355</v>
      </c>
      <c r="C4103" s="3" t="n">
        <v>46181.0416666667</v>
      </c>
      <c r="D4103" s="3" t="n">
        <v>46182.0416666667</v>
      </c>
      <c r="F4103" s="3" t="n">
        <v>44574.3545274524</v>
      </c>
    </row>
    <row r="4104" customFormat="false" ht="15" hidden="false" customHeight="false" outlineLevel="0" collapsed="false">
      <c r="A4104" s="0" t="s">
        <v>244</v>
      </c>
      <c r="B4104" s="0" t="s">
        <v>4356</v>
      </c>
      <c r="C4104" s="3" t="n">
        <v>46182.0416666667</v>
      </c>
      <c r="D4104" s="3" t="n">
        <v>46183.0416666667</v>
      </c>
      <c r="F4104" s="3" t="n">
        <v>44574.3545274634</v>
      </c>
    </row>
    <row r="4105" customFormat="false" ht="15" hidden="false" customHeight="false" outlineLevel="0" collapsed="false">
      <c r="A4105" s="0" t="s">
        <v>244</v>
      </c>
      <c r="B4105" s="0" t="s">
        <v>4357</v>
      </c>
      <c r="C4105" s="3" t="n">
        <v>46183.0416666667</v>
      </c>
      <c r="D4105" s="3" t="n">
        <v>46184.0416666667</v>
      </c>
      <c r="F4105" s="3" t="n">
        <v>44574.3545274724</v>
      </c>
    </row>
    <row r="4106" customFormat="false" ht="15" hidden="false" customHeight="false" outlineLevel="0" collapsed="false">
      <c r="A4106" s="0" t="s">
        <v>244</v>
      </c>
      <c r="B4106" s="0" t="s">
        <v>4358</v>
      </c>
      <c r="C4106" s="3" t="n">
        <v>46184.0416666667</v>
      </c>
      <c r="D4106" s="3" t="n">
        <v>46185.0416666667</v>
      </c>
      <c r="F4106" s="3" t="n">
        <v>44574.3545274792</v>
      </c>
    </row>
    <row r="4107" customFormat="false" ht="15" hidden="false" customHeight="false" outlineLevel="0" collapsed="false">
      <c r="A4107" s="0" t="s">
        <v>244</v>
      </c>
      <c r="B4107" s="0" t="s">
        <v>4359</v>
      </c>
      <c r="C4107" s="3" t="n">
        <v>46185.0416666667</v>
      </c>
      <c r="D4107" s="3" t="n">
        <v>46186.0416666667</v>
      </c>
      <c r="F4107" s="3" t="n">
        <v>44574.3545274849</v>
      </c>
    </row>
    <row r="4108" customFormat="false" ht="15" hidden="false" customHeight="false" outlineLevel="0" collapsed="false">
      <c r="A4108" s="0" t="s">
        <v>244</v>
      </c>
      <c r="B4108" s="0" t="s">
        <v>4360</v>
      </c>
      <c r="C4108" s="3" t="n">
        <v>46186.0416666667</v>
      </c>
      <c r="D4108" s="3" t="n">
        <v>46187.0416666667</v>
      </c>
      <c r="F4108" s="3" t="n">
        <v>44574.35452749</v>
      </c>
    </row>
    <row r="4109" customFormat="false" ht="15" hidden="false" customHeight="false" outlineLevel="0" collapsed="false">
      <c r="A4109" s="0" t="s">
        <v>244</v>
      </c>
      <c r="B4109" s="0" t="s">
        <v>4361</v>
      </c>
      <c r="C4109" s="3" t="n">
        <v>46187.0416666667</v>
      </c>
      <c r="D4109" s="3" t="n">
        <v>46188.0416666667</v>
      </c>
      <c r="F4109" s="3" t="n">
        <v>44574.3545274983</v>
      </c>
    </row>
    <row r="4110" customFormat="false" ht="15" hidden="false" customHeight="false" outlineLevel="0" collapsed="false">
      <c r="A4110" s="0" t="s">
        <v>203</v>
      </c>
      <c r="B4110" s="0" t="s">
        <v>4362</v>
      </c>
      <c r="C4110" s="3" t="n">
        <v>46188.0416666667</v>
      </c>
      <c r="D4110" s="3" t="n">
        <v>46195.0416666667</v>
      </c>
      <c r="F4110" s="3" t="n">
        <v>44574.3545275045</v>
      </c>
    </row>
    <row r="4111" customFormat="false" ht="15" hidden="false" customHeight="false" outlineLevel="0" collapsed="false">
      <c r="A4111" s="0" t="s">
        <v>244</v>
      </c>
      <c r="B4111" s="0" t="s">
        <v>4363</v>
      </c>
      <c r="C4111" s="3" t="n">
        <v>46188.0416666667</v>
      </c>
      <c r="D4111" s="3" t="n">
        <v>46189.0416666667</v>
      </c>
      <c r="F4111" s="3" t="n">
        <v>44574.3545275093</v>
      </c>
    </row>
    <row r="4112" customFormat="false" ht="15" hidden="false" customHeight="false" outlineLevel="0" collapsed="false">
      <c r="A4112" s="0" t="s">
        <v>244</v>
      </c>
      <c r="B4112" s="0" t="s">
        <v>4364</v>
      </c>
      <c r="C4112" s="3" t="n">
        <v>46189.0416666667</v>
      </c>
      <c r="D4112" s="3" t="n">
        <v>46190.0416666667</v>
      </c>
      <c r="F4112" s="3" t="n">
        <v>44574.3545275146</v>
      </c>
    </row>
    <row r="4113" customFormat="false" ht="15" hidden="false" customHeight="false" outlineLevel="0" collapsed="false">
      <c r="A4113" s="0" t="s">
        <v>244</v>
      </c>
      <c r="B4113" s="0" t="s">
        <v>4365</v>
      </c>
      <c r="C4113" s="3" t="n">
        <v>46190.0416666667</v>
      </c>
      <c r="D4113" s="3" t="n">
        <v>46191.0416666667</v>
      </c>
      <c r="F4113" s="3" t="n">
        <v>44574.3545275248</v>
      </c>
    </row>
    <row r="4114" customFormat="false" ht="15" hidden="false" customHeight="false" outlineLevel="0" collapsed="false">
      <c r="A4114" s="0" t="s">
        <v>244</v>
      </c>
      <c r="B4114" s="0" t="s">
        <v>4366</v>
      </c>
      <c r="C4114" s="3" t="n">
        <v>46191.0416666667</v>
      </c>
      <c r="D4114" s="3" t="n">
        <v>46192.0416666667</v>
      </c>
      <c r="F4114" s="3" t="n">
        <v>44574.3545275369</v>
      </c>
    </row>
    <row r="4115" customFormat="false" ht="15" hidden="false" customHeight="false" outlineLevel="0" collapsed="false">
      <c r="A4115" s="0" t="s">
        <v>244</v>
      </c>
      <c r="B4115" s="0" t="s">
        <v>4367</v>
      </c>
      <c r="C4115" s="3" t="n">
        <v>46192.0416666667</v>
      </c>
      <c r="D4115" s="3" t="n">
        <v>46193.0416666667</v>
      </c>
      <c r="F4115" s="3" t="n">
        <v>44574.3545275438</v>
      </c>
    </row>
    <row r="4116" customFormat="false" ht="15" hidden="false" customHeight="false" outlineLevel="0" collapsed="false">
      <c r="A4116" s="0" t="s">
        <v>244</v>
      </c>
      <c r="B4116" s="0" t="s">
        <v>4368</v>
      </c>
      <c r="C4116" s="3" t="n">
        <v>46193.0416666667</v>
      </c>
      <c r="D4116" s="3" t="n">
        <v>46194.0416666667</v>
      </c>
      <c r="F4116" s="3" t="n">
        <v>44574.3545275488</v>
      </c>
    </row>
    <row r="4117" customFormat="false" ht="15" hidden="false" customHeight="false" outlineLevel="0" collapsed="false">
      <c r="A4117" s="0" t="s">
        <v>244</v>
      </c>
      <c r="B4117" s="0" t="s">
        <v>4369</v>
      </c>
      <c r="C4117" s="3" t="n">
        <v>46194.0416666667</v>
      </c>
      <c r="D4117" s="3" t="n">
        <v>46195.0416666667</v>
      </c>
      <c r="F4117" s="3" t="n">
        <v>44574.354527553</v>
      </c>
    </row>
    <row r="4118" customFormat="false" ht="15" hidden="false" customHeight="false" outlineLevel="0" collapsed="false">
      <c r="A4118" s="0" t="s">
        <v>203</v>
      </c>
      <c r="B4118" s="0" t="s">
        <v>4370</v>
      </c>
      <c r="C4118" s="3" t="n">
        <v>46195.0416666667</v>
      </c>
      <c r="D4118" s="3" t="n">
        <v>46202.0416666667</v>
      </c>
      <c r="F4118" s="3" t="n">
        <v>44574.354527557</v>
      </c>
    </row>
    <row r="4119" customFormat="false" ht="15" hidden="false" customHeight="false" outlineLevel="0" collapsed="false">
      <c r="A4119" s="0" t="s">
        <v>244</v>
      </c>
      <c r="B4119" s="0" t="s">
        <v>4371</v>
      </c>
      <c r="C4119" s="3" t="n">
        <v>46195.0416666667</v>
      </c>
      <c r="D4119" s="3" t="n">
        <v>46196.0416666667</v>
      </c>
      <c r="F4119" s="3" t="n">
        <v>44574.3545275649</v>
      </c>
    </row>
    <row r="4120" customFormat="false" ht="15" hidden="false" customHeight="false" outlineLevel="0" collapsed="false">
      <c r="A4120" s="0" t="s">
        <v>244</v>
      </c>
      <c r="B4120" s="0" t="s">
        <v>4372</v>
      </c>
      <c r="C4120" s="3" t="n">
        <v>46196.0416666667</v>
      </c>
      <c r="D4120" s="3" t="n">
        <v>46197.0416666667</v>
      </c>
      <c r="F4120" s="3" t="n">
        <v>44574.3545275707</v>
      </c>
    </row>
    <row r="4121" customFormat="false" ht="15" hidden="false" customHeight="false" outlineLevel="0" collapsed="false">
      <c r="A4121" s="0" t="s">
        <v>244</v>
      </c>
      <c r="B4121" s="0" t="s">
        <v>4373</v>
      </c>
      <c r="C4121" s="3" t="n">
        <v>46197.0416666667</v>
      </c>
      <c r="D4121" s="3" t="n">
        <v>46198.0416666667</v>
      </c>
      <c r="F4121" s="3" t="n">
        <v>44574.3545275799</v>
      </c>
    </row>
    <row r="4122" customFormat="false" ht="15" hidden="false" customHeight="false" outlineLevel="0" collapsed="false">
      <c r="A4122" s="0" t="s">
        <v>244</v>
      </c>
      <c r="B4122" s="0" t="s">
        <v>4374</v>
      </c>
      <c r="C4122" s="3" t="n">
        <v>46198.0416666667</v>
      </c>
      <c r="D4122" s="3" t="n">
        <v>46199.0416666667</v>
      </c>
      <c r="F4122" s="3" t="n">
        <v>44574.3545275882</v>
      </c>
    </row>
    <row r="4123" customFormat="false" ht="15" hidden="false" customHeight="false" outlineLevel="0" collapsed="false">
      <c r="A4123" s="0" t="s">
        <v>244</v>
      </c>
      <c r="B4123" s="0" t="s">
        <v>4375</v>
      </c>
      <c r="C4123" s="3" t="n">
        <v>46199.0416666667</v>
      </c>
      <c r="D4123" s="3" t="n">
        <v>46200.0416666667</v>
      </c>
      <c r="F4123" s="3" t="n">
        <v>44574.3545275958</v>
      </c>
    </row>
    <row r="4124" customFormat="false" ht="15" hidden="false" customHeight="false" outlineLevel="0" collapsed="false">
      <c r="A4124" s="0" t="s">
        <v>244</v>
      </c>
      <c r="B4124" s="0" t="s">
        <v>4376</v>
      </c>
      <c r="C4124" s="3" t="n">
        <v>46200.0416666667</v>
      </c>
      <c r="D4124" s="3" t="n">
        <v>46201.0416666667</v>
      </c>
      <c r="F4124" s="3" t="n">
        <v>44574.3545276008</v>
      </c>
    </row>
    <row r="4125" customFormat="false" ht="15" hidden="false" customHeight="false" outlineLevel="0" collapsed="false">
      <c r="A4125" s="0" t="s">
        <v>244</v>
      </c>
      <c r="B4125" s="0" t="s">
        <v>4377</v>
      </c>
      <c r="C4125" s="3" t="n">
        <v>46201.0416666667</v>
      </c>
      <c r="D4125" s="3" t="n">
        <v>46202.0416666667</v>
      </c>
      <c r="F4125" s="3" t="n">
        <v>44574.3545276053</v>
      </c>
    </row>
    <row r="4126" customFormat="false" ht="15" hidden="false" customHeight="false" outlineLevel="0" collapsed="false">
      <c r="A4126" s="0" t="s">
        <v>203</v>
      </c>
      <c r="B4126" s="0" t="s">
        <v>4378</v>
      </c>
      <c r="C4126" s="3" t="n">
        <v>46202.0416666667</v>
      </c>
      <c r="D4126" s="3" t="n">
        <v>46209.0416666667</v>
      </c>
      <c r="F4126" s="3" t="n">
        <v>44574.3545276128</v>
      </c>
    </row>
    <row r="4127" customFormat="false" ht="15" hidden="false" customHeight="false" outlineLevel="0" collapsed="false">
      <c r="A4127" s="0" t="s">
        <v>244</v>
      </c>
      <c r="B4127" s="0" t="s">
        <v>4379</v>
      </c>
      <c r="C4127" s="3" t="n">
        <v>46202.0416666667</v>
      </c>
      <c r="D4127" s="3" t="n">
        <v>46203.0416666667</v>
      </c>
      <c r="F4127" s="3" t="n">
        <v>44574.3545276195</v>
      </c>
    </row>
    <row r="4128" customFormat="false" ht="15" hidden="false" customHeight="false" outlineLevel="0" collapsed="false">
      <c r="A4128" s="0" t="s">
        <v>244</v>
      </c>
      <c r="B4128" s="0" t="s">
        <v>4380</v>
      </c>
      <c r="C4128" s="3" t="n">
        <v>46203.0416666667</v>
      </c>
      <c r="D4128" s="3" t="n">
        <v>46204.0416666667</v>
      </c>
      <c r="F4128" s="3" t="n">
        <v>44574.3545276245</v>
      </c>
    </row>
    <row r="4129" customFormat="false" ht="15" hidden="false" customHeight="false" outlineLevel="0" collapsed="false">
      <c r="A4129" s="0" t="s">
        <v>248</v>
      </c>
      <c r="B4129" s="0" t="s">
        <v>4381</v>
      </c>
      <c r="C4129" s="3" t="n">
        <v>46204.0416666667</v>
      </c>
      <c r="D4129" s="3" t="n">
        <v>46296.0416666667</v>
      </c>
      <c r="F4129" s="3" t="n">
        <v>44574.3545276291</v>
      </c>
    </row>
    <row r="4130" customFormat="false" ht="15" hidden="false" customHeight="false" outlineLevel="0" collapsed="false">
      <c r="A4130" s="0" t="s">
        <v>246</v>
      </c>
      <c r="B4130" s="0" t="s">
        <v>4382</v>
      </c>
      <c r="C4130" s="3" t="n">
        <v>46204.0416666667</v>
      </c>
      <c r="D4130" s="3" t="n">
        <v>46235.0416666667</v>
      </c>
      <c r="F4130" s="3" t="n">
        <v>44574.3545276329</v>
      </c>
    </row>
    <row r="4131" customFormat="false" ht="15" hidden="false" customHeight="false" outlineLevel="0" collapsed="false">
      <c r="A4131" s="0" t="s">
        <v>244</v>
      </c>
      <c r="B4131" s="0" t="s">
        <v>4383</v>
      </c>
      <c r="C4131" s="3" t="n">
        <v>46204.0416666667</v>
      </c>
      <c r="D4131" s="3" t="n">
        <v>46205.0416666667</v>
      </c>
      <c r="F4131" s="3" t="n">
        <v>44574.3545276434</v>
      </c>
    </row>
    <row r="4132" customFormat="false" ht="15" hidden="false" customHeight="false" outlineLevel="0" collapsed="false">
      <c r="A4132" s="0" t="s">
        <v>244</v>
      </c>
      <c r="B4132" s="0" t="s">
        <v>4384</v>
      </c>
      <c r="C4132" s="3" t="n">
        <v>46205.0416666667</v>
      </c>
      <c r="D4132" s="3" t="n">
        <v>46206.0416666667</v>
      </c>
      <c r="F4132" s="3" t="n">
        <v>44574.3545276595</v>
      </c>
    </row>
    <row r="4133" customFormat="false" ht="15" hidden="false" customHeight="false" outlineLevel="0" collapsed="false">
      <c r="A4133" s="0" t="s">
        <v>244</v>
      </c>
      <c r="B4133" s="0" t="s">
        <v>4385</v>
      </c>
      <c r="C4133" s="3" t="n">
        <v>46206.0416666667</v>
      </c>
      <c r="D4133" s="3" t="n">
        <v>46207.0416666667</v>
      </c>
      <c r="F4133" s="3" t="n">
        <v>44574.3545276725</v>
      </c>
    </row>
    <row r="4134" customFormat="false" ht="15" hidden="false" customHeight="false" outlineLevel="0" collapsed="false">
      <c r="A4134" s="0" t="s">
        <v>244</v>
      </c>
      <c r="B4134" s="0" t="s">
        <v>4386</v>
      </c>
      <c r="C4134" s="3" t="n">
        <v>46207.0416666667</v>
      </c>
      <c r="D4134" s="3" t="n">
        <v>46208.0416666667</v>
      </c>
      <c r="F4134" s="3" t="n">
        <v>44574.3545276842</v>
      </c>
    </row>
    <row r="4135" customFormat="false" ht="15" hidden="false" customHeight="false" outlineLevel="0" collapsed="false">
      <c r="A4135" s="0" t="s">
        <v>244</v>
      </c>
      <c r="B4135" s="0" t="s">
        <v>4387</v>
      </c>
      <c r="C4135" s="3" t="n">
        <v>46208.0416666667</v>
      </c>
      <c r="D4135" s="3" t="n">
        <v>46209.0416666667</v>
      </c>
      <c r="F4135" s="3" t="n">
        <v>44574.3545276986</v>
      </c>
    </row>
    <row r="4136" customFormat="false" ht="15" hidden="false" customHeight="false" outlineLevel="0" collapsed="false">
      <c r="A4136" s="0" t="s">
        <v>203</v>
      </c>
      <c r="B4136" s="0" t="s">
        <v>4388</v>
      </c>
      <c r="C4136" s="3" t="n">
        <v>46209.0416666667</v>
      </c>
      <c r="D4136" s="3" t="n">
        <v>46216.0416666667</v>
      </c>
      <c r="F4136" s="3" t="n">
        <v>44574.3545277169</v>
      </c>
    </row>
    <row r="4137" customFormat="false" ht="15" hidden="false" customHeight="false" outlineLevel="0" collapsed="false">
      <c r="A4137" s="0" t="s">
        <v>244</v>
      </c>
      <c r="B4137" s="0" t="s">
        <v>4389</v>
      </c>
      <c r="C4137" s="3" t="n">
        <v>46209.0416666667</v>
      </c>
      <c r="D4137" s="3" t="n">
        <v>46210.0416666667</v>
      </c>
      <c r="F4137" s="3" t="n">
        <v>44574.3545277327</v>
      </c>
    </row>
    <row r="4138" customFormat="false" ht="15" hidden="false" customHeight="false" outlineLevel="0" collapsed="false">
      <c r="A4138" s="0" t="s">
        <v>244</v>
      </c>
      <c r="B4138" s="0" t="s">
        <v>4390</v>
      </c>
      <c r="C4138" s="3" t="n">
        <v>46210.0416666667</v>
      </c>
      <c r="D4138" s="3" t="n">
        <v>46211.0416666667</v>
      </c>
      <c r="F4138" s="3" t="n">
        <v>44574.3545277443</v>
      </c>
    </row>
    <row r="4139" customFormat="false" ht="15" hidden="false" customHeight="false" outlineLevel="0" collapsed="false">
      <c r="A4139" s="0" t="s">
        <v>244</v>
      </c>
      <c r="B4139" s="0" t="s">
        <v>4391</v>
      </c>
      <c r="C4139" s="3" t="n">
        <v>46211.0416666667</v>
      </c>
      <c r="D4139" s="3" t="n">
        <v>46212.0416666667</v>
      </c>
      <c r="F4139" s="3" t="n">
        <v>44574.3545277566</v>
      </c>
    </row>
    <row r="4140" customFormat="false" ht="15" hidden="false" customHeight="false" outlineLevel="0" collapsed="false">
      <c r="A4140" s="0" t="s">
        <v>244</v>
      </c>
      <c r="B4140" s="0" t="s">
        <v>4392</v>
      </c>
      <c r="C4140" s="3" t="n">
        <v>46212.0416666667</v>
      </c>
      <c r="D4140" s="3" t="n">
        <v>46213.0416666667</v>
      </c>
      <c r="F4140" s="3" t="n">
        <v>44574.3545277691</v>
      </c>
    </row>
    <row r="4141" customFormat="false" ht="15" hidden="false" customHeight="false" outlineLevel="0" collapsed="false">
      <c r="A4141" s="0" t="s">
        <v>244</v>
      </c>
      <c r="B4141" s="0" t="s">
        <v>4393</v>
      </c>
      <c r="C4141" s="3" t="n">
        <v>46213.0416666667</v>
      </c>
      <c r="D4141" s="3" t="n">
        <v>46214.0416666667</v>
      </c>
      <c r="F4141" s="3" t="n">
        <v>44574.3545277812</v>
      </c>
    </row>
    <row r="4142" customFormat="false" ht="15" hidden="false" customHeight="false" outlineLevel="0" collapsed="false">
      <c r="A4142" s="0" t="s">
        <v>244</v>
      </c>
      <c r="B4142" s="0" t="s">
        <v>4394</v>
      </c>
      <c r="C4142" s="3" t="n">
        <v>46214.0416666667</v>
      </c>
      <c r="D4142" s="3" t="n">
        <v>46215.0416666667</v>
      </c>
      <c r="F4142" s="3" t="n">
        <v>44574.3545277895</v>
      </c>
    </row>
    <row r="4143" customFormat="false" ht="15" hidden="false" customHeight="false" outlineLevel="0" collapsed="false">
      <c r="A4143" s="0" t="s">
        <v>244</v>
      </c>
      <c r="B4143" s="0" t="s">
        <v>4395</v>
      </c>
      <c r="C4143" s="3" t="n">
        <v>46215.0416666667</v>
      </c>
      <c r="D4143" s="3" t="n">
        <v>46216.0416666667</v>
      </c>
      <c r="F4143" s="3" t="n">
        <v>44574.3545277975</v>
      </c>
    </row>
    <row r="4144" customFormat="false" ht="15" hidden="false" customHeight="false" outlineLevel="0" collapsed="false">
      <c r="A4144" s="0" t="s">
        <v>203</v>
      </c>
      <c r="B4144" s="0" t="s">
        <v>4396</v>
      </c>
      <c r="C4144" s="3" t="n">
        <v>46216.0416666667</v>
      </c>
      <c r="D4144" s="3" t="n">
        <v>46223.0416666667</v>
      </c>
      <c r="F4144" s="3" t="n">
        <v>44574.3545278075</v>
      </c>
    </row>
    <row r="4145" customFormat="false" ht="15" hidden="false" customHeight="false" outlineLevel="0" collapsed="false">
      <c r="A4145" s="0" t="s">
        <v>244</v>
      </c>
      <c r="B4145" s="0" t="s">
        <v>4397</v>
      </c>
      <c r="C4145" s="3" t="n">
        <v>46216.0416666667</v>
      </c>
      <c r="D4145" s="3" t="n">
        <v>46217.0416666667</v>
      </c>
      <c r="F4145" s="3" t="n">
        <v>44574.3545278185</v>
      </c>
    </row>
    <row r="4146" customFormat="false" ht="15" hidden="false" customHeight="false" outlineLevel="0" collapsed="false">
      <c r="A4146" s="0" t="s">
        <v>244</v>
      </c>
      <c r="B4146" s="0" t="s">
        <v>4398</v>
      </c>
      <c r="C4146" s="3" t="n">
        <v>46217.0416666667</v>
      </c>
      <c r="D4146" s="3" t="n">
        <v>46218.0416666667</v>
      </c>
      <c r="F4146" s="3" t="n">
        <v>44574.3545278279</v>
      </c>
    </row>
    <row r="4147" customFormat="false" ht="15" hidden="false" customHeight="false" outlineLevel="0" collapsed="false">
      <c r="A4147" s="0" t="s">
        <v>244</v>
      </c>
      <c r="B4147" s="0" t="s">
        <v>4399</v>
      </c>
      <c r="C4147" s="3" t="n">
        <v>46218.0416666667</v>
      </c>
      <c r="D4147" s="3" t="n">
        <v>46219.0416666667</v>
      </c>
      <c r="F4147" s="3" t="n">
        <v>44574.3545278376</v>
      </c>
    </row>
    <row r="4148" customFormat="false" ht="15" hidden="false" customHeight="false" outlineLevel="0" collapsed="false">
      <c r="A4148" s="0" t="s">
        <v>244</v>
      </c>
      <c r="B4148" s="0" t="s">
        <v>4400</v>
      </c>
      <c r="C4148" s="3" t="n">
        <v>46219.0416666667</v>
      </c>
      <c r="D4148" s="3" t="n">
        <v>46220.0416666667</v>
      </c>
      <c r="F4148" s="3" t="n">
        <v>44574.3545278516</v>
      </c>
    </row>
    <row r="4149" customFormat="false" ht="15" hidden="false" customHeight="false" outlineLevel="0" collapsed="false">
      <c r="A4149" s="0" t="s">
        <v>244</v>
      </c>
      <c r="B4149" s="0" t="s">
        <v>4401</v>
      </c>
      <c r="C4149" s="3" t="n">
        <v>46220.0416666667</v>
      </c>
      <c r="D4149" s="3" t="n">
        <v>46221.0416666667</v>
      </c>
      <c r="F4149" s="3" t="n">
        <v>44574.3545278603</v>
      </c>
    </row>
    <row r="4150" customFormat="false" ht="15" hidden="false" customHeight="false" outlineLevel="0" collapsed="false">
      <c r="A4150" s="0" t="s">
        <v>244</v>
      </c>
      <c r="B4150" s="0" t="s">
        <v>4402</v>
      </c>
      <c r="C4150" s="3" t="n">
        <v>46221.0416666667</v>
      </c>
      <c r="D4150" s="3" t="n">
        <v>46222.0416666667</v>
      </c>
      <c r="F4150" s="3" t="n">
        <v>44574.3545278681</v>
      </c>
    </row>
    <row r="4151" customFormat="false" ht="15" hidden="false" customHeight="false" outlineLevel="0" collapsed="false">
      <c r="A4151" s="0" t="s">
        <v>244</v>
      </c>
      <c r="B4151" s="0" t="s">
        <v>4403</v>
      </c>
      <c r="C4151" s="3" t="n">
        <v>46222.0416666667</v>
      </c>
      <c r="D4151" s="3" t="n">
        <v>46223.0416666667</v>
      </c>
      <c r="F4151" s="3" t="n">
        <v>44574.3545278736</v>
      </c>
    </row>
    <row r="4152" customFormat="false" ht="15" hidden="false" customHeight="false" outlineLevel="0" collapsed="false">
      <c r="A4152" s="0" t="s">
        <v>203</v>
      </c>
      <c r="B4152" s="0" t="s">
        <v>4404</v>
      </c>
      <c r="C4152" s="3" t="n">
        <v>46223.0416666667</v>
      </c>
      <c r="D4152" s="3" t="n">
        <v>46230.0416666667</v>
      </c>
      <c r="F4152" s="3" t="n">
        <v>44574.3545278809</v>
      </c>
    </row>
    <row r="4153" customFormat="false" ht="15" hidden="false" customHeight="false" outlineLevel="0" collapsed="false">
      <c r="A4153" s="0" t="s">
        <v>244</v>
      </c>
      <c r="B4153" s="0" t="s">
        <v>4405</v>
      </c>
      <c r="C4153" s="3" t="n">
        <v>46223.0416666667</v>
      </c>
      <c r="D4153" s="3" t="n">
        <v>46224.0416666667</v>
      </c>
      <c r="F4153" s="3" t="n">
        <v>44574.3545278895</v>
      </c>
    </row>
    <row r="4154" customFormat="false" ht="15" hidden="false" customHeight="false" outlineLevel="0" collapsed="false">
      <c r="A4154" s="0" t="s">
        <v>244</v>
      </c>
      <c r="B4154" s="0" t="s">
        <v>4406</v>
      </c>
      <c r="C4154" s="3" t="n">
        <v>46224.0416666667</v>
      </c>
      <c r="D4154" s="3" t="n">
        <v>46225.0416666667</v>
      </c>
      <c r="F4154" s="3" t="n">
        <v>44574.3545278949</v>
      </c>
    </row>
    <row r="4155" customFormat="false" ht="15" hidden="false" customHeight="false" outlineLevel="0" collapsed="false">
      <c r="A4155" s="0" t="s">
        <v>244</v>
      </c>
      <c r="B4155" s="0" t="s">
        <v>4407</v>
      </c>
      <c r="C4155" s="3" t="n">
        <v>46225.0416666667</v>
      </c>
      <c r="D4155" s="3" t="n">
        <v>46226.0416666667</v>
      </c>
      <c r="F4155" s="3" t="n">
        <v>44574.3545279024</v>
      </c>
    </row>
    <row r="4156" customFormat="false" ht="15" hidden="false" customHeight="false" outlineLevel="0" collapsed="false">
      <c r="A4156" s="0" t="s">
        <v>244</v>
      </c>
      <c r="B4156" s="0" t="s">
        <v>4408</v>
      </c>
      <c r="C4156" s="3" t="n">
        <v>46226.0416666667</v>
      </c>
      <c r="D4156" s="3" t="n">
        <v>46227.0416666667</v>
      </c>
      <c r="F4156" s="3" t="n">
        <v>44574.35452791</v>
      </c>
    </row>
    <row r="4157" customFormat="false" ht="15" hidden="false" customHeight="false" outlineLevel="0" collapsed="false">
      <c r="A4157" s="0" t="s">
        <v>244</v>
      </c>
      <c r="B4157" s="0" t="s">
        <v>4409</v>
      </c>
      <c r="C4157" s="3" t="n">
        <v>46227.0416666667</v>
      </c>
      <c r="D4157" s="3" t="n">
        <v>46228.0416666667</v>
      </c>
      <c r="F4157" s="3" t="n">
        <v>44574.354527919</v>
      </c>
    </row>
    <row r="4158" customFormat="false" ht="15" hidden="false" customHeight="false" outlineLevel="0" collapsed="false">
      <c r="A4158" s="0" t="s">
        <v>244</v>
      </c>
      <c r="B4158" s="0" t="s">
        <v>4410</v>
      </c>
      <c r="C4158" s="3" t="n">
        <v>46228.0416666667</v>
      </c>
      <c r="D4158" s="3" t="n">
        <v>46229.0416666667</v>
      </c>
      <c r="F4158" s="3" t="n">
        <v>44574.3545279268</v>
      </c>
    </row>
    <row r="4159" customFormat="false" ht="15" hidden="false" customHeight="false" outlineLevel="0" collapsed="false">
      <c r="A4159" s="0" t="s">
        <v>244</v>
      </c>
      <c r="B4159" s="0" t="s">
        <v>4411</v>
      </c>
      <c r="C4159" s="3" t="n">
        <v>46229.0416666667</v>
      </c>
      <c r="D4159" s="3" t="n">
        <v>46230.0416666667</v>
      </c>
      <c r="F4159" s="3" t="n">
        <v>44574.3545279318</v>
      </c>
    </row>
    <row r="4160" customFormat="false" ht="15" hidden="false" customHeight="false" outlineLevel="0" collapsed="false">
      <c r="A4160" s="0" t="s">
        <v>203</v>
      </c>
      <c r="B4160" s="0" t="s">
        <v>4412</v>
      </c>
      <c r="C4160" s="3" t="n">
        <v>46230.0416666667</v>
      </c>
      <c r="D4160" s="3" t="n">
        <v>46237.0416666667</v>
      </c>
      <c r="F4160" s="3" t="n">
        <v>44574.3545279415</v>
      </c>
    </row>
    <row r="4161" customFormat="false" ht="15" hidden="false" customHeight="false" outlineLevel="0" collapsed="false">
      <c r="A4161" s="0" t="s">
        <v>244</v>
      </c>
      <c r="B4161" s="0" t="s">
        <v>4413</v>
      </c>
      <c r="C4161" s="3" t="n">
        <v>46230.0416666667</v>
      </c>
      <c r="D4161" s="3" t="n">
        <v>46231.0416666667</v>
      </c>
      <c r="F4161" s="3" t="n">
        <v>44574.3545279486</v>
      </c>
    </row>
    <row r="4162" customFormat="false" ht="15" hidden="false" customHeight="false" outlineLevel="0" collapsed="false">
      <c r="A4162" s="0" t="s">
        <v>244</v>
      </c>
      <c r="B4162" s="0" t="s">
        <v>4414</v>
      </c>
      <c r="C4162" s="3" t="n">
        <v>46231.0416666667</v>
      </c>
      <c r="D4162" s="3" t="n">
        <v>46232.0416666667</v>
      </c>
      <c r="F4162" s="3" t="n">
        <v>44574.3545279567</v>
      </c>
    </row>
    <row r="4163" customFormat="false" ht="15" hidden="false" customHeight="false" outlineLevel="0" collapsed="false">
      <c r="A4163" s="0" t="s">
        <v>244</v>
      </c>
      <c r="B4163" s="0" t="s">
        <v>4415</v>
      </c>
      <c r="C4163" s="3" t="n">
        <v>46232.0416666667</v>
      </c>
      <c r="D4163" s="3" t="n">
        <v>46233.0416666667</v>
      </c>
      <c r="F4163" s="3" t="n">
        <v>44574.354527963</v>
      </c>
    </row>
    <row r="4164" customFormat="false" ht="15" hidden="false" customHeight="false" outlineLevel="0" collapsed="false">
      <c r="A4164" s="0" t="s">
        <v>244</v>
      </c>
      <c r="B4164" s="0" t="s">
        <v>4416</v>
      </c>
      <c r="C4164" s="3" t="n">
        <v>46233.0416666667</v>
      </c>
      <c r="D4164" s="3" t="n">
        <v>46234.0416666667</v>
      </c>
      <c r="F4164" s="3" t="n">
        <v>44574.3545279679</v>
      </c>
    </row>
    <row r="4165" customFormat="false" ht="15" hidden="false" customHeight="false" outlineLevel="0" collapsed="false">
      <c r="A4165" s="0" t="s">
        <v>244</v>
      </c>
      <c r="B4165" s="0" t="s">
        <v>4417</v>
      </c>
      <c r="C4165" s="3" t="n">
        <v>46234.0416666667</v>
      </c>
      <c r="D4165" s="3" t="n">
        <v>46235.0416666667</v>
      </c>
      <c r="F4165" s="3" t="n">
        <v>44574.3545279758</v>
      </c>
    </row>
    <row r="4166" customFormat="false" ht="15" hidden="false" customHeight="false" outlineLevel="0" collapsed="false">
      <c r="A4166" s="0" t="s">
        <v>246</v>
      </c>
      <c r="B4166" s="0" t="s">
        <v>4418</v>
      </c>
      <c r="C4166" s="3" t="n">
        <v>46235.0416666667</v>
      </c>
      <c r="D4166" s="3" t="n">
        <v>46266.0416666667</v>
      </c>
      <c r="F4166" s="3" t="n">
        <v>44574.3545279857</v>
      </c>
    </row>
    <row r="4167" customFormat="false" ht="15" hidden="false" customHeight="false" outlineLevel="0" collapsed="false">
      <c r="A4167" s="0" t="s">
        <v>244</v>
      </c>
      <c r="B4167" s="0" t="s">
        <v>4419</v>
      </c>
      <c r="C4167" s="3" t="n">
        <v>46235.0416666667</v>
      </c>
      <c r="D4167" s="3" t="n">
        <v>46236.0416666667</v>
      </c>
      <c r="F4167" s="3" t="n">
        <v>44574.3545279959</v>
      </c>
    </row>
    <row r="4168" customFormat="false" ht="15" hidden="false" customHeight="false" outlineLevel="0" collapsed="false">
      <c r="A4168" s="0" t="s">
        <v>244</v>
      </c>
      <c r="B4168" s="0" t="s">
        <v>4420</v>
      </c>
      <c r="C4168" s="3" t="n">
        <v>46236.0416666667</v>
      </c>
      <c r="D4168" s="3" t="n">
        <v>46237.0416666667</v>
      </c>
      <c r="F4168" s="3" t="n">
        <v>44574.3545280038</v>
      </c>
    </row>
    <row r="4169" customFormat="false" ht="15" hidden="false" customHeight="false" outlineLevel="0" collapsed="false">
      <c r="A4169" s="0" t="s">
        <v>203</v>
      </c>
      <c r="B4169" s="0" t="s">
        <v>4421</v>
      </c>
      <c r="C4169" s="3" t="n">
        <v>46237.0416666667</v>
      </c>
      <c r="D4169" s="3" t="n">
        <v>46244.0416666667</v>
      </c>
      <c r="F4169" s="3" t="n">
        <v>44574.354528009</v>
      </c>
    </row>
    <row r="4170" customFormat="false" ht="15" hidden="false" customHeight="false" outlineLevel="0" collapsed="false">
      <c r="A4170" s="0" t="s">
        <v>244</v>
      </c>
      <c r="B4170" s="0" t="s">
        <v>4422</v>
      </c>
      <c r="C4170" s="3" t="n">
        <v>46237.0416666667</v>
      </c>
      <c r="D4170" s="3" t="n">
        <v>46238.0416666667</v>
      </c>
      <c r="F4170" s="3" t="n">
        <v>44574.3545280139</v>
      </c>
    </row>
    <row r="4171" customFormat="false" ht="15" hidden="false" customHeight="false" outlineLevel="0" collapsed="false">
      <c r="A4171" s="0" t="s">
        <v>244</v>
      </c>
      <c r="B4171" s="0" t="s">
        <v>4423</v>
      </c>
      <c r="C4171" s="3" t="n">
        <v>46238.0416666667</v>
      </c>
      <c r="D4171" s="3" t="n">
        <v>46239.0416666667</v>
      </c>
      <c r="F4171" s="3" t="n">
        <v>44574.3545280188</v>
      </c>
    </row>
    <row r="4172" customFormat="false" ht="15" hidden="false" customHeight="false" outlineLevel="0" collapsed="false">
      <c r="A4172" s="0" t="s">
        <v>244</v>
      </c>
      <c r="B4172" s="0" t="s">
        <v>4424</v>
      </c>
      <c r="C4172" s="3" t="n">
        <v>46239.0416666667</v>
      </c>
      <c r="D4172" s="3" t="n">
        <v>46240.0416666667</v>
      </c>
      <c r="F4172" s="3" t="n">
        <v>44574.3545280252</v>
      </c>
    </row>
    <row r="4173" customFormat="false" ht="15" hidden="false" customHeight="false" outlineLevel="0" collapsed="false">
      <c r="A4173" s="0" t="s">
        <v>244</v>
      </c>
      <c r="B4173" s="0" t="s">
        <v>4425</v>
      </c>
      <c r="C4173" s="3" t="n">
        <v>46240.0416666667</v>
      </c>
      <c r="D4173" s="3" t="n">
        <v>46241.0416666667</v>
      </c>
      <c r="F4173" s="3" t="n">
        <v>44574.3545280352</v>
      </c>
    </row>
    <row r="4174" customFormat="false" ht="15" hidden="false" customHeight="false" outlineLevel="0" collapsed="false">
      <c r="A4174" s="0" t="s">
        <v>244</v>
      </c>
      <c r="B4174" s="0" t="s">
        <v>4426</v>
      </c>
      <c r="C4174" s="3" t="n">
        <v>46241.0416666667</v>
      </c>
      <c r="D4174" s="3" t="n">
        <v>46242.0416666667</v>
      </c>
      <c r="F4174" s="3" t="n">
        <v>44574.3545280437</v>
      </c>
    </row>
    <row r="4175" customFormat="false" ht="15" hidden="false" customHeight="false" outlineLevel="0" collapsed="false">
      <c r="A4175" s="0" t="s">
        <v>244</v>
      </c>
      <c r="B4175" s="0" t="s">
        <v>4427</v>
      </c>
      <c r="C4175" s="3" t="n">
        <v>46242.0416666667</v>
      </c>
      <c r="D4175" s="3" t="n">
        <v>46243.0416666667</v>
      </c>
      <c r="F4175" s="3" t="n">
        <v>44574.3545280488</v>
      </c>
    </row>
    <row r="4176" customFormat="false" ht="15" hidden="false" customHeight="false" outlineLevel="0" collapsed="false">
      <c r="A4176" s="0" t="s">
        <v>244</v>
      </c>
      <c r="B4176" s="0" t="s">
        <v>4428</v>
      </c>
      <c r="C4176" s="3" t="n">
        <v>46243.0416666667</v>
      </c>
      <c r="D4176" s="3" t="n">
        <v>46244.0416666667</v>
      </c>
      <c r="F4176" s="3" t="n">
        <v>44574.3545280545</v>
      </c>
    </row>
    <row r="4177" customFormat="false" ht="15" hidden="false" customHeight="false" outlineLevel="0" collapsed="false">
      <c r="A4177" s="0" t="s">
        <v>203</v>
      </c>
      <c r="B4177" s="0" t="s">
        <v>4429</v>
      </c>
      <c r="C4177" s="3" t="n">
        <v>46244.0416666667</v>
      </c>
      <c r="D4177" s="3" t="n">
        <v>46251.0416666667</v>
      </c>
      <c r="F4177" s="3" t="n">
        <v>44574.3545280598</v>
      </c>
    </row>
    <row r="4178" customFormat="false" ht="15" hidden="false" customHeight="false" outlineLevel="0" collapsed="false">
      <c r="A4178" s="0" t="s">
        <v>244</v>
      </c>
      <c r="B4178" s="0" t="s">
        <v>4430</v>
      </c>
      <c r="C4178" s="3" t="n">
        <v>46244.0416666667</v>
      </c>
      <c r="D4178" s="3" t="n">
        <v>46245.0416666667</v>
      </c>
      <c r="F4178" s="3" t="n">
        <v>44574.3545280645</v>
      </c>
    </row>
    <row r="4179" customFormat="false" ht="15" hidden="false" customHeight="false" outlineLevel="0" collapsed="false">
      <c r="A4179" s="0" t="s">
        <v>244</v>
      </c>
      <c r="B4179" s="0" t="s">
        <v>4431</v>
      </c>
      <c r="C4179" s="3" t="n">
        <v>46245.0416666667</v>
      </c>
      <c r="D4179" s="3" t="n">
        <v>46246.0416666667</v>
      </c>
      <c r="F4179" s="3" t="n">
        <v>44574.3545280695</v>
      </c>
    </row>
    <row r="4180" customFormat="false" ht="15" hidden="false" customHeight="false" outlineLevel="0" collapsed="false">
      <c r="A4180" s="0" t="s">
        <v>244</v>
      </c>
      <c r="B4180" s="0" t="s">
        <v>4432</v>
      </c>
      <c r="C4180" s="3" t="n">
        <v>46246.0416666667</v>
      </c>
      <c r="D4180" s="3" t="n">
        <v>46247.0416666667</v>
      </c>
      <c r="F4180" s="3" t="n">
        <v>44574.354528078</v>
      </c>
    </row>
    <row r="4181" customFormat="false" ht="15" hidden="false" customHeight="false" outlineLevel="0" collapsed="false">
      <c r="A4181" s="0" t="s">
        <v>244</v>
      </c>
      <c r="B4181" s="0" t="s">
        <v>4433</v>
      </c>
      <c r="C4181" s="3" t="n">
        <v>46247.0416666667</v>
      </c>
      <c r="D4181" s="3" t="n">
        <v>46248.0416666667</v>
      </c>
      <c r="F4181" s="3" t="n">
        <v>44574.354528083</v>
      </c>
    </row>
    <row r="4182" customFormat="false" ht="15" hidden="false" customHeight="false" outlineLevel="0" collapsed="false">
      <c r="A4182" s="0" t="s">
        <v>244</v>
      </c>
      <c r="B4182" s="0" t="s">
        <v>4434</v>
      </c>
      <c r="C4182" s="3" t="n">
        <v>46248.0416666667</v>
      </c>
      <c r="D4182" s="3" t="n">
        <v>46249.0416666667</v>
      </c>
      <c r="F4182" s="3" t="n">
        <v>44574.3545280877</v>
      </c>
    </row>
    <row r="4183" customFormat="false" ht="15" hidden="false" customHeight="false" outlineLevel="0" collapsed="false">
      <c r="A4183" s="0" t="s">
        <v>244</v>
      </c>
      <c r="B4183" s="0" t="s">
        <v>4435</v>
      </c>
      <c r="C4183" s="3" t="n">
        <v>46249.0416666667</v>
      </c>
      <c r="D4183" s="3" t="n">
        <v>46250.0416666667</v>
      </c>
      <c r="F4183" s="3" t="n">
        <v>44574.3545280925</v>
      </c>
    </row>
    <row r="4184" customFormat="false" ht="15" hidden="false" customHeight="false" outlineLevel="0" collapsed="false">
      <c r="A4184" s="0" t="s">
        <v>244</v>
      </c>
      <c r="B4184" s="0" t="s">
        <v>4436</v>
      </c>
      <c r="C4184" s="3" t="n">
        <v>46250.0416666667</v>
      </c>
      <c r="D4184" s="3" t="n">
        <v>46251.0416666667</v>
      </c>
      <c r="F4184" s="3" t="n">
        <v>44574.3545280974</v>
      </c>
    </row>
    <row r="4185" customFormat="false" ht="15" hidden="false" customHeight="false" outlineLevel="0" collapsed="false">
      <c r="A4185" s="0" t="s">
        <v>203</v>
      </c>
      <c r="B4185" s="0" t="s">
        <v>4437</v>
      </c>
      <c r="C4185" s="3" t="n">
        <v>46251.0416666667</v>
      </c>
      <c r="D4185" s="3" t="n">
        <v>46258.0416666667</v>
      </c>
      <c r="F4185" s="3" t="n">
        <v>44574.3545281055</v>
      </c>
    </row>
    <row r="4186" customFormat="false" ht="15" hidden="false" customHeight="false" outlineLevel="0" collapsed="false">
      <c r="A4186" s="0" t="s">
        <v>244</v>
      </c>
      <c r="B4186" s="0" t="s">
        <v>4438</v>
      </c>
      <c r="C4186" s="3" t="n">
        <v>46251.0416666667</v>
      </c>
      <c r="D4186" s="3" t="n">
        <v>46252.0416666667</v>
      </c>
      <c r="F4186" s="3" t="n">
        <v>44574.3545281119</v>
      </c>
    </row>
    <row r="4187" customFormat="false" ht="15" hidden="false" customHeight="false" outlineLevel="0" collapsed="false">
      <c r="A4187" s="0" t="s">
        <v>244</v>
      </c>
      <c r="B4187" s="0" t="s">
        <v>4439</v>
      </c>
      <c r="C4187" s="3" t="n">
        <v>46252.0416666667</v>
      </c>
      <c r="D4187" s="3" t="n">
        <v>46253.0416666667</v>
      </c>
      <c r="F4187" s="3" t="n">
        <v>44574.3545281195</v>
      </c>
    </row>
    <row r="4188" customFormat="false" ht="15" hidden="false" customHeight="false" outlineLevel="0" collapsed="false">
      <c r="A4188" s="0" t="s">
        <v>244</v>
      </c>
      <c r="B4188" s="0" t="s">
        <v>4440</v>
      </c>
      <c r="C4188" s="3" t="n">
        <v>46253.0416666667</v>
      </c>
      <c r="D4188" s="3" t="n">
        <v>46254.0416666667</v>
      </c>
      <c r="F4188" s="3" t="n">
        <v>44574.3545281279</v>
      </c>
    </row>
    <row r="4189" customFormat="false" ht="15" hidden="false" customHeight="false" outlineLevel="0" collapsed="false">
      <c r="A4189" s="0" t="s">
        <v>244</v>
      </c>
      <c r="B4189" s="0" t="s">
        <v>4441</v>
      </c>
      <c r="C4189" s="3" t="n">
        <v>46254.0416666667</v>
      </c>
      <c r="D4189" s="3" t="n">
        <v>46255.0416666667</v>
      </c>
      <c r="F4189" s="3" t="n">
        <v>44574.3545281367</v>
      </c>
    </row>
    <row r="4190" customFormat="false" ht="15" hidden="false" customHeight="false" outlineLevel="0" collapsed="false">
      <c r="A4190" s="0" t="s">
        <v>244</v>
      </c>
      <c r="B4190" s="0" t="s">
        <v>4442</v>
      </c>
      <c r="C4190" s="3" t="n">
        <v>46255.0416666667</v>
      </c>
      <c r="D4190" s="3" t="n">
        <v>46256.0416666667</v>
      </c>
      <c r="F4190" s="3" t="n">
        <v>44574.3545281475</v>
      </c>
    </row>
    <row r="4191" customFormat="false" ht="15" hidden="false" customHeight="false" outlineLevel="0" collapsed="false">
      <c r="A4191" s="0" t="s">
        <v>244</v>
      </c>
      <c r="B4191" s="0" t="s">
        <v>4443</v>
      </c>
      <c r="C4191" s="3" t="n">
        <v>46256.0416666667</v>
      </c>
      <c r="D4191" s="3" t="n">
        <v>46257.0416666667</v>
      </c>
      <c r="F4191" s="3" t="n">
        <v>44574.3545281578</v>
      </c>
    </row>
    <row r="4192" customFormat="false" ht="15" hidden="false" customHeight="false" outlineLevel="0" collapsed="false">
      <c r="A4192" s="0" t="s">
        <v>244</v>
      </c>
      <c r="B4192" s="0" t="s">
        <v>4444</v>
      </c>
      <c r="C4192" s="3" t="n">
        <v>46257.0416666667</v>
      </c>
      <c r="D4192" s="3" t="n">
        <v>46258.0416666667</v>
      </c>
      <c r="F4192" s="3" t="n">
        <v>44574.3545281652</v>
      </c>
    </row>
    <row r="4193" customFormat="false" ht="15" hidden="false" customHeight="false" outlineLevel="0" collapsed="false">
      <c r="A4193" s="0" t="s">
        <v>203</v>
      </c>
      <c r="B4193" s="0" t="s">
        <v>4445</v>
      </c>
      <c r="C4193" s="3" t="n">
        <v>46258.0416666667</v>
      </c>
      <c r="D4193" s="3" t="n">
        <v>46265.0416666667</v>
      </c>
      <c r="F4193" s="3" t="n">
        <v>44574.35452817</v>
      </c>
    </row>
    <row r="4194" customFormat="false" ht="15" hidden="false" customHeight="false" outlineLevel="0" collapsed="false">
      <c r="A4194" s="0" t="s">
        <v>244</v>
      </c>
      <c r="B4194" s="0" t="s">
        <v>4446</v>
      </c>
      <c r="C4194" s="3" t="n">
        <v>46258.0416666667</v>
      </c>
      <c r="D4194" s="3" t="n">
        <v>46259.0416666667</v>
      </c>
      <c r="F4194" s="3" t="n">
        <v>44574.354528174</v>
      </c>
    </row>
    <row r="4195" customFormat="false" ht="15" hidden="false" customHeight="false" outlineLevel="0" collapsed="false">
      <c r="A4195" s="0" t="s">
        <v>244</v>
      </c>
      <c r="B4195" s="0" t="s">
        <v>4447</v>
      </c>
      <c r="C4195" s="3" t="n">
        <v>46259.0416666667</v>
      </c>
      <c r="D4195" s="3" t="n">
        <v>46260.0416666667</v>
      </c>
      <c r="F4195" s="3" t="n">
        <v>44574.3545281779</v>
      </c>
    </row>
    <row r="4196" customFormat="false" ht="15" hidden="false" customHeight="false" outlineLevel="0" collapsed="false">
      <c r="A4196" s="0" t="s">
        <v>244</v>
      </c>
      <c r="B4196" s="0" t="s">
        <v>4448</v>
      </c>
      <c r="C4196" s="3" t="n">
        <v>46260.0416666667</v>
      </c>
      <c r="D4196" s="3" t="n">
        <v>46261.0416666667</v>
      </c>
      <c r="F4196" s="3" t="n">
        <v>44574.3545281818</v>
      </c>
    </row>
    <row r="4197" customFormat="false" ht="15" hidden="false" customHeight="false" outlineLevel="0" collapsed="false">
      <c r="A4197" s="0" t="s">
        <v>244</v>
      </c>
      <c r="B4197" s="0" t="s">
        <v>4449</v>
      </c>
      <c r="C4197" s="3" t="n">
        <v>46261.0416666667</v>
      </c>
      <c r="D4197" s="3" t="n">
        <v>46262.0416666667</v>
      </c>
      <c r="F4197" s="3" t="n">
        <v>44574.3545281855</v>
      </c>
    </row>
    <row r="4198" customFormat="false" ht="15" hidden="false" customHeight="false" outlineLevel="0" collapsed="false">
      <c r="A4198" s="0" t="s">
        <v>244</v>
      </c>
      <c r="B4198" s="0" t="s">
        <v>4450</v>
      </c>
      <c r="C4198" s="3" t="n">
        <v>46262.0416666667</v>
      </c>
      <c r="D4198" s="3" t="n">
        <v>46263.0416666667</v>
      </c>
      <c r="F4198" s="3" t="n">
        <v>44574.3545281953</v>
      </c>
    </row>
    <row r="4199" customFormat="false" ht="15" hidden="false" customHeight="false" outlineLevel="0" collapsed="false">
      <c r="A4199" s="0" t="s">
        <v>244</v>
      </c>
      <c r="B4199" s="0" t="s">
        <v>4451</v>
      </c>
      <c r="C4199" s="3" t="n">
        <v>46263.0416666667</v>
      </c>
      <c r="D4199" s="3" t="n">
        <v>46264.0416666667</v>
      </c>
      <c r="F4199" s="3" t="n">
        <v>44574.3545281998</v>
      </c>
    </row>
    <row r="4200" customFormat="false" ht="15" hidden="false" customHeight="false" outlineLevel="0" collapsed="false">
      <c r="A4200" s="0" t="s">
        <v>244</v>
      </c>
      <c r="B4200" s="0" t="s">
        <v>4452</v>
      </c>
      <c r="C4200" s="3" t="n">
        <v>46264.0416666667</v>
      </c>
      <c r="D4200" s="3" t="n">
        <v>46265.0416666667</v>
      </c>
      <c r="F4200" s="3" t="n">
        <v>44574.3545282098</v>
      </c>
    </row>
    <row r="4201" customFormat="false" ht="15" hidden="false" customHeight="false" outlineLevel="0" collapsed="false">
      <c r="A4201" s="0" t="s">
        <v>203</v>
      </c>
      <c r="B4201" s="0" t="s">
        <v>4453</v>
      </c>
      <c r="C4201" s="3" t="n">
        <v>46265.0416666667</v>
      </c>
      <c r="D4201" s="3" t="n">
        <v>46272.0416666667</v>
      </c>
      <c r="F4201" s="3" t="n">
        <v>44574.3545282158</v>
      </c>
    </row>
    <row r="4202" customFormat="false" ht="15" hidden="false" customHeight="false" outlineLevel="0" collapsed="false">
      <c r="A4202" s="0" t="s">
        <v>244</v>
      </c>
      <c r="B4202" s="0" t="s">
        <v>4454</v>
      </c>
      <c r="C4202" s="3" t="n">
        <v>46265.0416666667</v>
      </c>
      <c r="D4202" s="3" t="n">
        <v>46266.0416666667</v>
      </c>
      <c r="F4202" s="3" t="n">
        <v>44574.3545282229</v>
      </c>
    </row>
    <row r="4203" customFormat="false" ht="15" hidden="false" customHeight="false" outlineLevel="0" collapsed="false">
      <c r="A4203" s="0" t="s">
        <v>246</v>
      </c>
      <c r="B4203" s="0" t="s">
        <v>4455</v>
      </c>
      <c r="C4203" s="3" t="n">
        <v>46266.0416666667</v>
      </c>
      <c r="D4203" s="3" t="n">
        <v>46296.0416666667</v>
      </c>
      <c r="F4203" s="3" t="n">
        <v>44574.3545282316</v>
      </c>
    </row>
    <row r="4204" customFormat="false" ht="15" hidden="false" customHeight="false" outlineLevel="0" collapsed="false">
      <c r="A4204" s="0" t="s">
        <v>244</v>
      </c>
      <c r="B4204" s="0" t="s">
        <v>4456</v>
      </c>
      <c r="C4204" s="3" t="n">
        <v>46266.0416666667</v>
      </c>
      <c r="D4204" s="3" t="n">
        <v>46267.0416666667</v>
      </c>
      <c r="F4204" s="3" t="n">
        <v>44574.3545282432</v>
      </c>
    </row>
    <row r="4205" customFormat="false" ht="15" hidden="false" customHeight="false" outlineLevel="0" collapsed="false">
      <c r="A4205" s="0" t="s">
        <v>244</v>
      </c>
      <c r="B4205" s="0" t="s">
        <v>4457</v>
      </c>
      <c r="C4205" s="3" t="n">
        <v>46267.0416666667</v>
      </c>
      <c r="D4205" s="3" t="n">
        <v>46268.0416666667</v>
      </c>
      <c r="F4205" s="3" t="n">
        <v>44574.3545282541</v>
      </c>
    </row>
    <row r="4206" customFormat="false" ht="15" hidden="false" customHeight="false" outlineLevel="0" collapsed="false">
      <c r="A4206" s="0" t="s">
        <v>244</v>
      </c>
      <c r="B4206" s="0" t="s">
        <v>4458</v>
      </c>
      <c r="C4206" s="3" t="n">
        <v>46268.0416666667</v>
      </c>
      <c r="D4206" s="3" t="n">
        <v>46269.0416666667</v>
      </c>
      <c r="F4206" s="3" t="n">
        <v>44574.354528263</v>
      </c>
    </row>
    <row r="4207" customFormat="false" ht="15" hidden="false" customHeight="false" outlineLevel="0" collapsed="false">
      <c r="A4207" s="0" t="s">
        <v>244</v>
      </c>
      <c r="B4207" s="0" t="s">
        <v>4459</v>
      </c>
      <c r="C4207" s="3" t="n">
        <v>46269.0416666667</v>
      </c>
      <c r="D4207" s="3" t="n">
        <v>46270.0416666667</v>
      </c>
      <c r="F4207" s="3" t="n">
        <v>44574.3545282739</v>
      </c>
    </row>
    <row r="4208" customFormat="false" ht="15" hidden="false" customHeight="false" outlineLevel="0" collapsed="false">
      <c r="A4208" s="0" t="s">
        <v>244</v>
      </c>
      <c r="B4208" s="0" t="s">
        <v>4460</v>
      </c>
      <c r="C4208" s="3" t="n">
        <v>46270.0416666667</v>
      </c>
      <c r="D4208" s="3" t="n">
        <v>46271.0416666667</v>
      </c>
      <c r="F4208" s="3" t="n">
        <v>44574.3545282839</v>
      </c>
    </row>
    <row r="4209" customFormat="false" ht="15" hidden="false" customHeight="false" outlineLevel="0" collapsed="false">
      <c r="A4209" s="0" t="s">
        <v>244</v>
      </c>
      <c r="B4209" s="0" t="s">
        <v>4461</v>
      </c>
      <c r="C4209" s="3" t="n">
        <v>46271.0416666667</v>
      </c>
      <c r="D4209" s="3" t="n">
        <v>46272.0416666667</v>
      </c>
      <c r="F4209" s="3" t="n">
        <v>44574.3545282938</v>
      </c>
    </row>
    <row r="4210" customFormat="false" ht="15" hidden="false" customHeight="false" outlineLevel="0" collapsed="false">
      <c r="A4210" s="0" t="s">
        <v>203</v>
      </c>
      <c r="B4210" s="0" t="s">
        <v>4462</v>
      </c>
      <c r="C4210" s="3" t="n">
        <v>46272.0416666667</v>
      </c>
      <c r="D4210" s="3" t="n">
        <v>46279.0416666667</v>
      </c>
      <c r="F4210" s="3" t="n">
        <v>44574.3545283032</v>
      </c>
    </row>
    <row r="4211" customFormat="false" ht="15" hidden="false" customHeight="false" outlineLevel="0" collapsed="false">
      <c r="A4211" s="0" t="s">
        <v>244</v>
      </c>
      <c r="B4211" s="0" t="s">
        <v>4463</v>
      </c>
      <c r="C4211" s="3" t="n">
        <v>46272.0416666667</v>
      </c>
      <c r="D4211" s="3" t="n">
        <v>46273.0416666667</v>
      </c>
      <c r="F4211" s="3" t="n">
        <v>44574.3545283145</v>
      </c>
    </row>
    <row r="4212" customFormat="false" ht="15" hidden="false" customHeight="false" outlineLevel="0" collapsed="false">
      <c r="A4212" s="0" t="s">
        <v>244</v>
      </c>
      <c r="B4212" s="0" t="s">
        <v>4464</v>
      </c>
      <c r="C4212" s="3" t="n">
        <v>46273.0416666667</v>
      </c>
      <c r="D4212" s="3" t="n">
        <v>46274.0416666667</v>
      </c>
      <c r="F4212" s="3" t="n">
        <v>44574.3545283245</v>
      </c>
    </row>
    <row r="4213" customFormat="false" ht="15" hidden="false" customHeight="false" outlineLevel="0" collapsed="false">
      <c r="A4213" s="0" t="s">
        <v>244</v>
      </c>
      <c r="B4213" s="0" t="s">
        <v>4465</v>
      </c>
      <c r="C4213" s="3" t="n">
        <v>46274.0416666667</v>
      </c>
      <c r="D4213" s="3" t="n">
        <v>46275.0416666667</v>
      </c>
      <c r="F4213" s="3" t="n">
        <v>44574.3545283337</v>
      </c>
    </row>
    <row r="4214" customFormat="false" ht="15" hidden="false" customHeight="false" outlineLevel="0" collapsed="false">
      <c r="A4214" s="0" t="s">
        <v>244</v>
      </c>
      <c r="B4214" s="0" t="s">
        <v>4466</v>
      </c>
      <c r="C4214" s="3" t="n">
        <v>46275.0416666667</v>
      </c>
      <c r="D4214" s="3" t="n">
        <v>46276.0416666667</v>
      </c>
      <c r="F4214" s="3" t="n">
        <v>44574.3545283467</v>
      </c>
    </row>
    <row r="4215" customFormat="false" ht="15" hidden="false" customHeight="false" outlineLevel="0" collapsed="false">
      <c r="A4215" s="0" t="s">
        <v>244</v>
      </c>
      <c r="B4215" s="0" t="s">
        <v>4467</v>
      </c>
      <c r="C4215" s="3" t="n">
        <v>46276.0416666667</v>
      </c>
      <c r="D4215" s="3" t="n">
        <v>46277.0416666667</v>
      </c>
      <c r="F4215" s="3" t="n">
        <v>44574.3545283565</v>
      </c>
    </row>
    <row r="4216" customFormat="false" ht="15" hidden="false" customHeight="false" outlineLevel="0" collapsed="false">
      <c r="A4216" s="0" t="s">
        <v>244</v>
      </c>
      <c r="B4216" s="0" t="s">
        <v>4468</v>
      </c>
      <c r="C4216" s="3" t="n">
        <v>46277.0416666667</v>
      </c>
      <c r="D4216" s="3" t="n">
        <v>46278.0416666667</v>
      </c>
      <c r="F4216" s="3" t="n">
        <v>44574.354528366</v>
      </c>
    </row>
    <row r="4217" customFormat="false" ht="15" hidden="false" customHeight="false" outlineLevel="0" collapsed="false">
      <c r="A4217" s="0" t="s">
        <v>244</v>
      </c>
      <c r="B4217" s="0" t="s">
        <v>4469</v>
      </c>
      <c r="C4217" s="3" t="n">
        <v>46278.0416666667</v>
      </c>
      <c r="D4217" s="3" t="n">
        <v>46279.0416666667</v>
      </c>
      <c r="F4217" s="3" t="n">
        <v>44574.3545283758</v>
      </c>
    </row>
    <row r="4218" customFormat="false" ht="15" hidden="false" customHeight="false" outlineLevel="0" collapsed="false">
      <c r="A4218" s="0" t="s">
        <v>203</v>
      </c>
      <c r="B4218" s="0" t="s">
        <v>4470</v>
      </c>
      <c r="C4218" s="3" t="n">
        <v>46279.0416666667</v>
      </c>
      <c r="D4218" s="3" t="n">
        <v>46286.0416666667</v>
      </c>
      <c r="F4218" s="3" t="n">
        <v>44574.3545283853</v>
      </c>
    </row>
    <row r="4219" customFormat="false" ht="15" hidden="false" customHeight="false" outlineLevel="0" collapsed="false">
      <c r="A4219" s="0" t="s">
        <v>244</v>
      </c>
      <c r="B4219" s="0" t="s">
        <v>4471</v>
      </c>
      <c r="C4219" s="3" t="n">
        <v>46279.0416666667</v>
      </c>
      <c r="D4219" s="3" t="n">
        <v>46280.0416666667</v>
      </c>
      <c r="F4219" s="3" t="n">
        <v>44574.354528397</v>
      </c>
    </row>
    <row r="4220" customFormat="false" ht="15" hidden="false" customHeight="false" outlineLevel="0" collapsed="false">
      <c r="A4220" s="0" t="s">
        <v>244</v>
      </c>
      <c r="B4220" s="0" t="s">
        <v>4472</v>
      </c>
      <c r="C4220" s="3" t="n">
        <v>46280.0416666667</v>
      </c>
      <c r="D4220" s="3" t="n">
        <v>46281.0416666667</v>
      </c>
      <c r="F4220" s="3" t="n">
        <v>44574.3545284057</v>
      </c>
    </row>
    <row r="4221" customFormat="false" ht="15" hidden="false" customHeight="false" outlineLevel="0" collapsed="false">
      <c r="A4221" s="0" t="s">
        <v>244</v>
      </c>
      <c r="B4221" s="0" t="s">
        <v>4473</v>
      </c>
      <c r="C4221" s="3" t="n">
        <v>46281.0416666667</v>
      </c>
      <c r="D4221" s="3" t="n">
        <v>46282.0416666667</v>
      </c>
      <c r="F4221" s="3" t="n">
        <v>44574.354528416</v>
      </c>
    </row>
    <row r="4222" customFormat="false" ht="15" hidden="false" customHeight="false" outlineLevel="0" collapsed="false">
      <c r="A4222" s="0" t="s">
        <v>244</v>
      </c>
      <c r="B4222" s="0" t="s">
        <v>4474</v>
      </c>
      <c r="C4222" s="3" t="n">
        <v>46282.0416666667</v>
      </c>
      <c r="D4222" s="3" t="n">
        <v>46283.0416666667</v>
      </c>
      <c r="F4222" s="3" t="n">
        <v>44574.3545284243</v>
      </c>
    </row>
    <row r="4223" customFormat="false" ht="15" hidden="false" customHeight="false" outlineLevel="0" collapsed="false">
      <c r="A4223" s="0" t="s">
        <v>244</v>
      </c>
      <c r="B4223" s="0" t="s">
        <v>4475</v>
      </c>
      <c r="C4223" s="3" t="n">
        <v>46283.0416666667</v>
      </c>
      <c r="D4223" s="3" t="n">
        <v>46284.0416666667</v>
      </c>
      <c r="F4223" s="3" t="n">
        <v>44574.3545284333</v>
      </c>
    </row>
    <row r="4224" customFormat="false" ht="15" hidden="false" customHeight="false" outlineLevel="0" collapsed="false">
      <c r="A4224" s="0" t="s">
        <v>244</v>
      </c>
      <c r="B4224" s="0" t="s">
        <v>4476</v>
      </c>
      <c r="C4224" s="3" t="n">
        <v>46284.0416666667</v>
      </c>
      <c r="D4224" s="3" t="n">
        <v>46285.0416666667</v>
      </c>
      <c r="F4224" s="3" t="n">
        <v>44574.3545284385</v>
      </c>
    </row>
    <row r="4225" customFormat="false" ht="15" hidden="false" customHeight="false" outlineLevel="0" collapsed="false">
      <c r="A4225" s="0" t="s">
        <v>244</v>
      </c>
      <c r="B4225" s="0" t="s">
        <v>4477</v>
      </c>
      <c r="C4225" s="3" t="n">
        <v>46285.0416666667</v>
      </c>
      <c r="D4225" s="3" t="n">
        <v>46286.0416666667</v>
      </c>
      <c r="F4225" s="3" t="n">
        <v>44574.3545284438</v>
      </c>
    </row>
    <row r="4226" customFormat="false" ht="15" hidden="false" customHeight="false" outlineLevel="0" collapsed="false">
      <c r="A4226" s="0" t="s">
        <v>203</v>
      </c>
      <c r="B4226" s="0" t="s">
        <v>4478</v>
      </c>
      <c r="C4226" s="3" t="n">
        <v>46286.0416666667</v>
      </c>
      <c r="D4226" s="3" t="n">
        <v>46293.0416666667</v>
      </c>
      <c r="F4226" s="3" t="n">
        <v>44574.3545284529</v>
      </c>
    </row>
    <row r="4227" customFormat="false" ht="15" hidden="false" customHeight="false" outlineLevel="0" collapsed="false">
      <c r="A4227" s="0" t="s">
        <v>244</v>
      </c>
      <c r="B4227" s="0" t="s">
        <v>4479</v>
      </c>
      <c r="C4227" s="3" t="n">
        <v>46286.0416666667</v>
      </c>
      <c r="D4227" s="3" t="n">
        <v>46287.0416666667</v>
      </c>
      <c r="F4227" s="3" t="n">
        <v>44574.3545284639</v>
      </c>
    </row>
    <row r="4228" customFormat="false" ht="15" hidden="false" customHeight="false" outlineLevel="0" collapsed="false">
      <c r="A4228" s="0" t="s">
        <v>244</v>
      </c>
      <c r="B4228" s="0" t="s">
        <v>4480</v>
      </c>
      <c r="C4228" s="3" t="n">
        <v>46287.0416666667</v>
      </c>
      <c r="D4228" s="3" t="n">
        <v>46288.0416666667</v>
      </c>
      <c r="F4228" s="3" t="n">
        <v>44574.3545284741</v>
      </c>
    </row>
    <row r="4229" customFormat="false" ht="15" hidden="false" customHeight="false" outlineLevel="0" collapsed="false">
      <c r="A4229" s="0" t="s">
        <v>244</v>
      </c>
      <c r="B4229" s="0" t="s">
        <v>4481</v>
      </c>
      <c r="C4229" s="3" t="n">
        <v>46288.0416666667</v>
      </c>
      <c r="D4229" s="3" t="n">
        <v>46289.0416666667</v>
      </c>
      <c r="F4229" s="3" t="n">
        <v>44574.3545284853</v>
      </c>
    </row>
    <row r="4230" customFormat="false" ht="15" hidden="false" customHeight="false" outlineLevel="0" collapsed="false">
      <c r="A4230" s="0" t="s">
        <v>244</v>
      </c>
      <c r="B4230" s="0" t="s">
        <v>4482</v>
      </c>
      <c r="C4230" s="3" t="n">
        <v>46289.0416666667</v>
      </c>
      <c r="D4230" s="3" t="n">
        <v>46290.0416666667</v>
      </c>
      <c r="F4230" s="3" t="n">
        <v>44574.3545284963</v>
      </c>
    </row>
    <row r="4231" customFormat="false" ht="15" hidden="false" customHeight="false" outlineLevel="0" collapsed="false">
      <c r="A4231" s="0" t="s">
        <v>244</v>
      </c>
      <c r="B4231" s="0" t="s">
        <v>4483</v>
      </c>
      <c r="C4231" s="3" t="n">
        <v>46290.0416666667</v>
      </c>
      <c r="D4231" s="3" t="n">
        <v>46291.0416666667</v>
      </c>
      <c r="F4231" s="3" t="n">
        <v>44574.35452851</v>
      </c>
    </row>
    <row r="4232" customFormat="false" ht="15" hidden="false" customHeight="false" outlineLevel="0" collapsed="false">
      <c r="A4232" s="0" t="s">
        <v>244</v>
      </c>
      <c r="B4232" s="0" t="s">
        <v>4484</v>
      </c>
      <c r="C4232" s="3" t="n">
        <v>46291.0416666667</v>
      </c>
      <c r="D4232" s="3" t="n">
        <v>46292.0416666667</v>
      </c>
      <c r="F4232" s="3" t="n">
        <v>44574.3545285179</v>
      </c>
    </row>
    <row r="4233" customFormat="false" ht="15" hidden="false" customHeight="false" outlineLevel="0" collapsed="false">
      <c r="A4233" s="0" t="s">
        <v>244</v>
      </c>
      <c r="B4233" s="0" t="s">
        <v>4485</v>
      </c>
      <c r="C4233" s="3" t="n">
        <v>46292.0416666667</v>
      </c>
      <c r="D4233" s="3" t="n">
        <v>46293.0416666667</v>
      </c>
      <c r="F4233" s="3" t="n">
        <v>44574.354528525</v>
      </c>
    </row>
    <row r="4234" customFormat="false" ht="15" hidden="false" customHeight="false" outlineLevel="0" collapsed="false">
      <c r="A4234" s="0" t="s">
        <v>203</v>
      </c>
      <c r="B4234" s="0" t="s">
        <v>4486</v>
      </c>
      <c r="C4234" s="3" t="n">
        <v>46293.0416666667</v>
      </c>
      <c r="D4234" s="3" t="n">
        <v>46300.0416666667</v>
      </c>
      <c r="F4234" s="3" t="n">
        <v>44574.354528532</v>
      </c>
    </row>
    <row r="4235" customFormat="false" ht="15" hidden="false" customHeight="false" outlineLevel="0" collapsed="false">
      <c r="A4235" s="0" t="s">
        <v>244</v>
      </c>
      <c r="B4235" s="0" t="s">
        <v>4487</v>
      </c>
      <c r="C4235" s="3" t="n">
        <v>46293.0416666667</v>
      </c>
      <c r="D4235" s="3" t="n">
        <v>46294.0416666667</v>
      </c>
      <c r="F4235" s="3" t="n">
        <v>44574.354528543</v>
      </c>
    </row>
    <row r="4236" customFormat="false" ht="15" hidden="false" customHeight="false" outlineLevel="0" collapsed="false">
      <c r="A4236" s="0" t="s">
        <v>244</v>
      </c>
      <c r="B4236" s="0" t="s">
        <v>4488</v>
      </c>
      <c r="C4236" s="3" t="n">
        <v>46294.0416666667</v>
      </c>
      <c r="D4236" s="3" t="n">
        <v>46295.0416666667</v>
      </c>
      <c r="F4236" s="3" t="n">
        <v>44574.354528556</v>
      </c>
    </row>
    <row r="4237" customFormat="false" ht="15" hidden="false" customHeight="false" outlineLevel="0" collapsed="false">
      <c r="A4237" s="0" t="s">
        <v>244</v>
      </c>
      <c r="B4237" s="0" t="s">
        <v>4489</v>
      </c>
      <c r="C4237" s="3" t="n">
        <v>46295.0416666667</v>
      </c>
      <c r="D4237" s="3" t="n">
        <v>46296.0416666667</v>
      </c>
      <c r="F4237" s="3" t="n">
        <v>44574.354528567</v>
      </c>
    </row>
    <row r="4238" customFormat="false" ht="15" hidden="false" customHeight="false" outlineLevel="0" collapsed="false">
      <c r="A4238" s="0" t="s">
        <v>248</v>
      </c>
      <c r="B4238" s="0" t="s">
        <v>4490</v>
      </c>
      <c r="C4238" s="3" t="n">
        <v>46296.0416666667</v>
      </c>
      <c r="D4238" s="3" t="n">
        <v>46388.0416666667</v>
      </c>
      <c r="F4238" s="3" t="n">
        <v>44574.3545285797</v>
      </c>
    </row>
    <row r="4239" customFormat="false" ht="15" hidden="false" customHeight="false" outlineLevel="0" collapsed="false">
      <c r="A4239" s="0" t="s">
        <v>246</v>
      </c>
      <c r="B4239" s="0" t="s">
        <v>4491</v>
      </c>
      <c r="C4239" s="3" t="n">
        <v>46296.0416666667</v>
      </c>
      <c r="D4239" s="3" t="n">
        <v>46327.0416666667</v>
      </c>
      <c r="F4239" s="3" t="n">
        <v>44574.3545285943</v>
      </c>
    </row>
    <row r="4240" customFormat="false" ht="15" hidden="false" customHeight="false" outlineLevel="0" collapsed="false">
      <c r="A4240" s="0" t="s">
        <v>244</v>
      </c>
      <c r="B4240" s="0" t="s">
        <v>4492</v>
      </c>
      <c r="C4240" s="3" t="n">
        <v>46296.0416666667</v>
      </c>
      <c r="D4240" s="3" t="n">
        <v>46297.0416666667</v>
      </c>
      <c r="F4240" s="3" t="n">
        <v>44574.3545286093</v>
      </c>
    </row>
    <row r="4241" customFormat="false" ht="15" hidden="false" customHeight="false" outlineLevel="0" collapsed="false">
      <c r="A4241" s="0" t="s">
        <v>244</v>
      </c>
      <c r="B4241" s="0" t="s">
        <v>4493</v>
      </c>
      <c r="C4241" s="3" t="n">
        <v>46297.0416666667</v>
      </c>
      <c r="D4241" s="3" t="n">
        <v>46298.0416666667</v>
      </c>
      <c r="F4241" s="3" t="n">
        <v>44574.3545286276</v>
      </c>
    </row>
    <row r="4242" customFormat="false" ht="15" hidden="false" customHeight="false" outlineLevel="0" collapsed="false">
      <c r="A4242" s="0" t="s">
        <v>244</v>
      </c>
      <c r="B4242" s="0" t="s">
        <v>4494</v>
      </c>
      <c r="C4242" s="3" t="n">
        <v>46298.0416666667</v>
      </c>
      <c r="D4242" s="3" t="n">
        <v>46299.0416666667</v>
      </c>
      <c r="F4242" s="3" t="n">
        <v>44574.3545286444</v>
      </c>
    </row>
    <row r="4243" customFormat="false" ht="15" hidden="false" customHeight="false" outlineLevel="0" collapsed="false">
      <c r="A4243" s="0" t="s">
        <v>244</v>
      </c>
      <c r="B4243" s="0" t="s">
        <v>4495</v>
      </c>
      <c r="C4243" s="3" t="n">
        <v>46299.0416666667</v>
      </c>
      <c r="D4243" s="3" t="n">
        <v>46300.0416666667</v>
      </c>
      <c r="F4243" s="3" t="n">
        <v>44574.3545286586</v>
      </c>
    </row>
    <row r="4244" customFormat="false" ht="15" hidden="false" customHeight="false" outlineLevel="0" collapsed="false">
      <c r="A4244" s="0" t="s">
        <v>203</v>
      </c>
      <c r="B4244" s="0" t="s">
        <v>4496</v>
      </c>
      <c r="C4244" s="3" t="n">
        <v>46300.0416666667</v>
      </c>
      <c r="D4244" s="3" t="n">
        <v>46307.0416666667</v>
      </c>
      <c r="F4244" s="3" t="n">
        <v>44574.3545286742</v>
      </c>
    </row>
    <row r="4245" customFormat="false" ht="15" hidden="false" customHeight="false" outlineLevel="0" collapsed="false">
      <c r="A4245" s="0" t="s">
        <v>244</v>
      </c>
      <c r="B4245" s="0" t="s">
        <v>4497</v>
      </c>
      <c r="C4245" s="3" t="n">
        <v>46300.0416666667</v>
      </c>
      <c r="D4245" s="3" t="n">
        <v>46301.0416666667</v>
      </c>
      <c r="F4245" s="3" t="n">
        <v>44574.3545286859</v>
      </c>
    </row>
    <row r="4246" customFormat="false" ht="15" hidden="false" customHeight="false" outlineLevel="0" collapsed="false">
      <c r="A4246" s="0" t="s">
        <v>244</v>
      </c>
      <c r="B4246" s="0" t="s">
        <v>4498</v>
      </c>
      <c r="C4246" s="3" t="n">
        <v>46301.0416666667</v>
      </c>
      <c r="D4246" s="3" t="n">
        <v>46302.0416666667</v>
      </c>
      <c r="F4246" s="3" t="n">
        <v>44574.354528702</v>
      </c>
    </row>
    <row r="4247" customFormat="false" ht="15" hidden="false" customHeight="false" outlineLevel="0" collapsed="false">
      <c r="A4247" s="0" t="s">
        <v>244</v>
      </c>
      <c r="B4247" s="0" t="s">
        <v>4499</v>
      </c>
      <c r="C4247" s="3" t="n">
        <v>46302.0416666667</v>
      </c>
      <c r="D4247" s="3" t="n">
        <v>46303.0416666667</v>
      </c>
      <c r="F4247" s="3" t="n">
        <v>44574.3545287134</v>
      </c>
    </row>
    <row r="4248" customFormat="false" ht="15" hidden="false" customHeight="false" outlineLevel="0" collapsed="false">
      <c r="A4248" s="0" t="s">
        <v>244</v>
      </c>
      <c r="B4248" s="0" t="s">
        <v>4500</v>
      </c>
      <c r="C4248" s="3" t="n">
        <v>46303.0416666667</v>
      </c>
      <c r="D4248" s="3" t="n">
        <v>46304.0416666667</v>
      </c>
      <c r="F4248" s="3" t="n">
        <v>44574.3545287246</v>
      </c>
    </row>
    <row r="4249" customFormat="false" ht="15" hidden="false" customHeight="false" outlineLevel="0" collapsed="false">
      <c r="A4249" s="0" t="s">
        <v>244</v>
      </c>
      <c r="B4249" s="0" t="s">
        <v>4501</v>
      </c>
      <c r="C4249" s="3" t="n">
        <v>46304.0416666667</v>
      </c>
      <c r="D4249" s="3" t="n">
        <v>46305.0416666667</v>
      </c>
      <c r="F4249" s="3" t="n">
        <v>44574.3545287352</v>
      </c>
    </row>
    <row r="4250" customFormat="false" ht="15" hidden="false" customHeight="false" outlineLevel="0" collapsed="false">
      <c r="A4250" s="0" t="s">
        <v>244</v>
      </c>
      <c r="B4250" s="0" t="s">
        <v>4502</v>
      </c>
      <c r="C4250" s="3" t="n">
        <v>46305.0416666667</v>
      </c>
      <c r="D4250" s="3" t="n">
        <v>46306.0416666667</v>
      </c>
      <c r="F4250" s="3" t="n">
        <v>44574.354528745</v>
      </c>
    </row>
    <row r="4251" customFormat="false" ht="15" hidden="false" customHeight="false" outlineLevel="0" collapsed="false">
      <c r="A4251" s="0" t="s">
        <v>244</v>
      </c>
      <c r="B4251" s="0" t="s">
        <v>4503</v>
      </c>
      <c r="C4251" s="3" t="n">
        <v>46306.0416666667</v>
      </c>
      <c r="D4251" s="3" t="n">
        <v>46307.0416666667</v>
      </c>
      <c r="F4251" s="3" t="n">
        <v>44574.3545287514</v>
      </c>
    </row>
    <row r="4252" customFormat="false" ht="15" hidden="false" customHeight="false" outlineLevel="0" collapsed="false">
      <c r="A4252" s="0" t="s">
        <v>203</v>
      </c>
      <c r="B4252" s="0" t="s">
        <v>4504</v>
      </c>
      <c r="C4252" s="3" t="n">
        <v>46307.0416666667</v>
      </c>
      <c r="D4252" s="3" t="n">
        <v>46314.0416666667</v>
      </c>
      <c r="F4252" s="3" t="n">
        <v>44574.3545287604</v>
      </c>
    </row>
    <row r="4253" customFormat="false" ht="15" hidden="false" customHeight="false" outlineLevel="0" collapsed="false">
      <c r="A4253" s="0" t="s">
        <v>244</v>
      </c>
      <c r="B4253" s="0" t="s">
        <v>4505</v>
      </c>
      <c r="C4253" s="3" t="n">
        <v>46307.0416666667</v>
      </c>
      <c r="D4253" s="3" t="n">
        <v>46308.0416666667</v>
      </c>
      <c r="F4253" s="3" t="n">
        <v>44574.354528767</v>
      </c>
    </row>
    <row r="4254" customFormat="false" ht="15" hidden="false" customHeight="false" outlineLevel="0" collapsed="false">
      <c r="A4254" s="0" t="s">
        <v>244</v>
      </c>
      <c r="B4254" s="0" t="s">
        <v>4506</v>
      </c>
      <c r="C4254" s="3" t="n">
        <v>46308.0416666667</v>
      </c>
      <c r="D4254" s="3" t="n">
        <v>46309.0416666667</v>
      </c>
      <c r="F4254" s="3" t="n">
        <v>44574.354528777</v>
      </c>
    </row>
    <row r="4255" customFormat="false" ht="15" hidden="false" customHeight="false" outlineLevel="0" collapsed="false">
      <c r="A4255" s="0" t="s">
        <v>244</v>
      </c>
      <c r="B4255" s="0" t="s">
        <v>4507</v>
      </c>
      <c r="C4255" s="3" t="n">
        <v>46309.0416666667</v>
      </c>
      <c r="D4255" s="3" t="n">
        <v>46310.0416666667</v>
      </c>
      <c r="F4255" s="3" t="n">
        <v>44574.3545287851</v>
      </c>
    </row>
    <row r="4256" customFormat="false" ht="15" hidden="false" customHeight="false" outlineLevel="0" collapsed="false">
      <c r="A4256" s="0" t="s">
        <v>244</v>
      </c>
      <c r="B4256" s="0" t="s">
        <v>4508</v>
      </c>
      <c r="C4256" s="3" t="n">
        <v>46310.0416666667</v>
      </c>
      <c r="D4256" s="3" t="n">
        <v>46311.0416666667</v>
      </c>
      <c r="F4256" s="3" t="n">
        <v>44574.3545287941</v>
      </c>
    </row>
    <row r="4257" customFormat="false" ht="15" hidden="false" customHeight="false" outlineLevel="0" collapsed="false">
      <c r="A4257" s="0" t="s">
        <v>244</v>
      </c>
      <c r="B4257" s="0" t="s">
        <v>4509</v>
      </c>
      <c r="C4257" s="3" t="n">
        <v>46311.0416666667</v>
      </c>
      <c r="D4257" s="3" t="n">
        <v>46312.0416666667</v>
      </c>
      <c r="F4257" s="3" t="n">
        <v>44574.3545288025</v>
      </c>
    </row>
    <row r="4258" customFormat="false" ht="15" hidden="false" customHeight="false" outlineLevel="0" collapsed="false">
      <c r="A4258" s="0" t="s">
        <v>244</v>
      </c>
      <c r="B4258" s="0" t="s">
        <v>4510</v>
      </c>
      <c r="C4258" s="3" t="n">
        <v>46312.0416666667</v>
      </c>
      <c r="D4258" s="3" t="n">
        <v>46313.0416666667</v>
      </c>
      <c r="F4258" s="3" t="n">
        <v>44574.3545288138</v>
      </c>
    </row>
    <row r="4259" customFormat="false" ht="15" hidden="false" customHeight="false" outlineLevel="0" collapsed="false">
      <c r="A4259" s="0" t="s">
        <v>244</v>
      </c>
      <c r="B4259" s="0" t="s">
        <v>4511</v>
      </c>
      <c r="C4259" s="3" t="n">
        <v>46313.0416666667</v>
      </c>
      <c r="D4259" s="3" t="n">
        <v>46314.0416666667</v>
      </c>
      <c r="F4259" s="3" t="n">
        <v>44574.3545288215</v>
      </c>
    </row>
    <row r="4260" customFormat="false" ht="15" hidden="false" customHeight="false" outlineLevel="0" collapsed="false">
      <c r="A4260" s="0" t="s">
        <v>203</v>
      </c>
      <c r="B4260" s="0" t="s">
        <v>4512</v>
      </c>
      <c r="C4260" s="3" t="n">
        <v>46314.0416666667</v>
      </c>
      <c r="D4260" s="3" t="n">
        <v>46321.0416666667</v>
      </c>
      <c r="F4260" s="3" t="n">
        <v>44574.3545288265</v>
      </c>
    </row>
    <row r="4261" customFormat="false" ht="15" hidden="false" customHeight="false" outlineLevel="0" collapsed="false">
      <c r="A4261" s="0" t="s">
        <v>244</v>
      </c>
      <c r="B4261" s="0" t="s">
        <v>4513</v>
      </c>
      <c r="C4261" s="3" t="n">
        <v>46314.0416666667</v>
      </c>
      <c r="D4261" s="3" t="n">
        <v>46315.0416666667</v>
      </c>
      <c r="F4261" s="3" t="n">
        <v>44574.3545288313</v>
      </c>
    </row>
    <row r="4262" customFormat="false" ht="15" hidden="false" customHeight="false" outlineLevel="0" collapsed="false">
      <c r="A4262" s="0" t="s">
        <v>244</v>
      </c>
      <c r="B4262" s="0" t="s">
        <v>4514</v>
      </c>
      <c r="C4262" s="3" t="n">
        <v>46315.0416666667</v>
      </c>
      <c r="D4262" s="3" t="n">
        <v>46316.0416666667</v>
      </c>
      <c r="F4262" s="3" t="n">
        <v>44574.3545288363</v>
      </c>
    </row>
    <row r="4263" customFormat="false" ht="15" hidden="false" customHeight="false" outlineLevel="0" collapsed="false">
      <c r="A4263" s="0" t="s">
        <v>244</v>
      </c>
      <c r="B4263" s="0" t="s">
        <v>4515</v>
      </c>
      <c r="C4263" s="3" t="n">
        <v>46316.0416666667</v>
      </c>
      <c r="D4263" s="3" t="n">
        <v>46317.0416666667</v>
      </c>
      <c r="F4263" s="3" t="n">
        <v>44574.3545288421</v>
      </c>
    </row>
    <row r="4264" customFormat="false" ht="15" hidden="false" customHeight="false" outlineLevel="0" collapsed="false">
      <c r="A4264" s="0" t="s">
        <v>244</v>
      </c>
      <c r="B4264" s="0" t="s">
        <v>4516</v>
      </c>
      <c r="C4264" s="3" t="n">
        <v>46317.0416666667</v>
      </c>
      <c r="D4264" s="3" t="n">
        <v>46318.0416666667</v>
      </c>
      <c r="F4264" s="3" t="n">
        <v>44574.3545288512</v>
      </c>
    </row>
    <row r="4265" customFormat="false" ht="15" hidden="false" customHeight="false" outlineLevel="0" collapsed="false">
      <c r="A4265" s="0" t="s">
        <v>244</v>
      </c>
      <c r="B4265" s="0" t="s">
        <v>4517</v>
      </c>
      <c r="C4265" s="3" t="n">
        <v>46318.0416666667</v>
      </c>
      <c r="D4265" s="3" t="n">
        <v>46319.0416666667</v>
      </c>
      <c r="F4265" s="3" t="n">
        <v>44574.3545288565</v>
      </c>
    </row>
    <row r="4266" customFormat="false" ht="15" hidden="false" customHeight="false" outlineLevel="0" collapsed="false">
      <c r="A4266" s="0" t="s">
        <v>244</v>
      </c>
      <c r="B4266" s="0" t="s">
        <v>4518</v>
      </c>
      <c r="C4266" s="3" t="n">
        <v>46319.0416666667</v>
      </c>
      <c r="D4266" s="3" t="n">
        <v>46320.0416666667</v>
      </c>
      <c r="F4266" s="3" t="n">
        <v>44574.3545288614</v>
      </c>
    </row>
    <row r="4267" customFormat="false" ht="15" hidden="false" customHeight="false" outlineLevel="0" collapsed="false">
      <c r="A4267" s="0" t="s">
        <v>244</v>
      </c>
      <c r="B4267" s="0" t="s">
        <v>4519</v>
      </c>
      <c r="C4267" s="3" t="n">
        <v>46320.0416666667</v>
      </c>
      <c r="D4267" s="3" t="n">
        <v>46321.0416666667</v>
      </c>
      <c r="F4267" s="3" t="n">
        <v>44574.3545288662</v>
      </c>
    </row>
    <row r="4268" customFormat="false" ht="15" hidden="false" customHeight="false" outlineLevel="0" collapsed="false">
      <c r="A4268" s="0" t="s">
        <v>203</v>
      </c>
      <c r="B4268" s="0" t="s">
        <v>4520</v>
      </c>
      <c r="C4268" s="3" t="n">
        <v>46321.0416666667</v>
      </c>
      <c r="D4268" s="3" t="n">
        <v>46328.0416666667</v>
      </c>
      <c r="F4268" s="3" t="n">
        <v>44574.3545288713</v>
      </c>
    </row>
    <row r="4269" customFormat="false" ht="15" hidden="false" customHeight="false" outlineLevel="0" collapsed="false">
      <c r="A4269" s="0" t="s">
        <v>244</v>
      </c>
      <c r="B4269" s="0" t="s">
        <v>4521</v>
      </c>
      <c r="C4269" s="3" t="n">
        <v>46321.0416666667</v>
      </c>
      <c r="D4269" s="3" t="n">
        <v>46322.0416666667</v>
      </c>
      <c r="F4269" s="3" t="n">
        <v>44574.3545288763</v>
      </c>
    </row>
    <row r="4270" customFormat="false" ht="15" hidden="false" customHeight="false" outlineLevel="0" collapsed="false">
      <c r="A4270" s="0" t="s">
        <v>244</v>
      </c>
      <c r="B4270" s="0" t="s">
        <v>4522</v>
      </c>
      <c r="C4270" s="3" t="n">
        <v>46322.0416666667</v>
      </c>
      <c r="D4270" s="3" t="n">
        <v>46323.0416666667</v>
      </c>
      <c r="F4270" s="3" t="n">
        <v>44574.3545288809</v>
      </c>
    </row>
    <row r="4271" customFormat="false" ht="15" hidden="false" customHeight="false" outlineLevel="0" collapsed="false">
      <c r="A4271" s="0" t="s">
        <v>244</v>
      </c>
      <c r="B4271" s="0" t="s">
        <v>4523</v>
      </c>
      <c r="C4271" s="3" t="n">
        <v>46323.0416666667</v>
      </c>
      <c r="D4271" s="3" t="n">
        <v>46324.0416666667</v>
      </c>
      <c r="F4271" s="3" t="n">
        <v>44574.3545288907</v>
      </c>
    </row>
    <row r="4272" customFormat="false" ht="15" hidden="false" customHeight="false" outlineLevel="0" collapsed="false">
      <c r="A4272" s="0" t="s">
        <v>244</v>
      </c>
      <c r="B4272" s="0" t="s">
        <v>4524</v>
      </c>
      <c r="C4272" s="3" t="n">
        <v>46324.0416666667</v>
      </c>
      <c r="D4272" s="3" t="n">
        <v>46325.0416666667</v>
      </c>
      <c r="F4272" s="3" t="n">
        <v>44574.3545288967</v>
      </c>
    </row>
    <row r="4273" customFormat="false" ht="15" hidden="false" customHeight="false" outlineLevel="0" collapsed="false">
      <c r="A4273" s="0" t="s">
        <v>244</v>
      </c>
      <c r="B4273" s="0" t="s">
        <v>4525</v>
      </c>
      <c r="C4273" s="3" t="n">
        <v>46325.0416666667</v>
      </c>
      <c r="D4273" s="3" t="n">
        <v>46326.0416666667</v>
      </c>
      <c r="F4273" s="3" t="n">
        <v>44574.3545289006</v>
      </c>
    </row>
    <row r="4274" customFormat="false" ht="15" hidden="false" customHeight="false" outlineLevel="0" collapsed="false">
      <c r="A4274" s="0" t="s">
        <v>244</v>
      </c>
      <c r="B4274" s="0" t="s">
        <v>4526</v>
      </c>
      <c r="C4274" s="3" t="n">
        <v>46326.0416666667</v>
      </c>
      <c r="D4274" s="3" t="n">
        <v>46327.0416666667</v>
      </c>
      <c r="F4274" s="3" t="n">
        <v>44574.3545289044</v>
      </c>
    </row>
    <row r="4275" customFormat="false" ht="15" hidden="false" customHeight="false" outlineLevel="0" collapsed="false">
      <c r="A4275" s="0" t="s">
        <v>246</v>
      </c>
      <c r="B4275" s="0" t="s">
        <v>4527</v>
      </c>
      <c r="C4275" s="3" t="n">
        <v>46327.0416666667</v>
      </c>
      <c r="D4275" s="3" t="n">
        <v>46357.0416666667</v>
      </c>
      <c r="F4275" s="3" t="n">
        <v>44574.3545289084</v>
      </c>
    </row>
    <row r="4276" customFormat="false" ht="15" hidden="false" customHeight="false" outlineLevel="0" collapsed="false">
      <c r="A4276" s="0" t="s">
        <v>244</v>
      </c>
      <c r="B4276" s="0" t="s">
        <v>4528</v>
      </c>
      <c r="C4276" s="3" t="n">
        <v>46327.0416666667</v>
      </c>
      <c r="D4276" s="3" t="n">
        <v>46328.0416666667</v>
      </c>
      <c r="F4276" s="3" t="n">
        <v>44574.3545289121</v>
      </c>
    </row>
    <row r="4277" customFormat="false" ht="15" hidden="false" customHeight="false" outlineLevel="0" collapsed="false">
      <c r="A4277" s="0" t="s">
        <v>203</v>
      </c>
      <c r="B4277" s="0" t="s">
        <v>4529</v>
      </c>
      <c r="C4277" s="3" t="n">
        <v>46328.0416666667</v>
      </c>
      <c r="D4277" s="3" t="n">
        <v>46335.0416666667</v>
      </c>
      <c r="F4277" s="3" t="n">
        <v>44574.3545289221</v>
      </c>
    </row>
    <row r="4278" customFormat="false" ht="15" hidden="false" customHeight="false" outlineLevel="0" collapsed="false">
      <c r="A4278" s="0" t="s">
        <v>244</v>
      </c>
      <c r="B4278" s="0" t="s">
        <v>4530</v>
      </c>
      <c r="C4278" s="3" t="n">
        <v>46328.0416666667</v>
      </c>
      <c r="D4278" s="3" t="n">
        <v>46329.0416666667</v>
      </c>
      <c r="F4278" s="3" t="n">
        <v>44574.3545289322</v>
      </c>
    </row>
    <row r="4279" customFormat="false" ht="15" hidden="false" customHeight="false" outlineLevel="0" collapsed="false">
      <c r="A4279" s="0" t="s">
        <v>244</v>
      </c>
      <c r="B4279" s="0" t="s">
        <v>4531</v>
      </c>
      <c r="C4279" s="3" t="n">
        <v>46329.0416666667</v>
      </c>
      <c r="D4279" s="3" t="n">
        <v>46330.0416666667</v>
      </c>
      <c r="F4279" s="3" t="n">
        <v>44574.3545289421</v>
      </c>
    </row>
    <row r="4280" customFormat="false" ht="15" hidden="false" customHeight="false" outlineLevel="0" collapsed="false">
      <c r="A4280" s="0" t="s">
        <v>244</v>
      </c>
      <c r="B4280" s="0" t="s">
        <v>4532</v>
      </c>
      <c r="C4280" s="3" t="n">
        <v>46330.0416666667</v>
      </c>
      <c r="D4280" s="3" t="n">
        <v>46331.0416666667</v>
      </c>
      <c r="F4280" s="3" t="n">
        <v>44574.3545289513</v>
      </c>
    </row>
    <row r="4281" customFormat="false" ht="15" hidden="false" customHeight="false" outlineLevel="0" collapsed="false">
      <c r="A4281" s="0" t="s">
        <v>244</v>
      </c>
      <c r="B4281" s="0" t="s">
        <v>4533</v>
      </c>
      <c r="C4281" s="3" t="n">
        <v>46331.0416666667</v>
      </c>
      <c r="D4281" s="3" t="n">
        <v>46332.0416666667</v>
      </c>
      <c r="F4281" s="3" t="n">
        <v>44574.3545289578</v>
      </c>
    </row>
    <row r="4282" customFormat="false" ht="15" hidden="false" customHeight="false" outlineLevel="0" collapsed="false">
      <c r="A4282" s="0" t="s">
        <v>244</v>
      </c>
      <c r="B4282" s="0" t="s">
        <v>4534</v>
      </c>
      <c r="C4282" s="3" t="n">
        <v>46332.0416666667</v>
      </c>
      <c r="D4282" s="3" t="n">
        <v>46333.0416666667</v>
      </c>
      <c r="F4282" s="3" t="n">
        <v>44574.3545289687</v>
      </c>
    </row>
    <row r="4283" customFormat="false" ht="15" hidden="false" customHeight="false" outlineLevel="0" collapsed="false">
      <c r="A4283" s="0" t="s">
        <v>244</v>
      </c>
      <c r="B4283" s="0" t="s">
        <v>4535</v>
      </c>
      <c r="C4283" s="3" t="n">
        <v>46333.0416666667</v>
      </c>
      <c r="D4283" s="3" t="n">
        <v>46334.0416666667</v>
      </c>
      <c r="F4283" s="3" t="n">
        <v>44574.3545289808</v>
      </c>
    </row>
    <row r="4284" customFormat="false" ht="15" hidden="false" customHeight="false" outlineLevel="0" collapsed="false">
      <c r="A4284" s="0" t="s">
        <v>244</v>
      </c>
      <c r="B4284" s="0" t="s">
        <v>4536</v>
      </c>
      <c r="C4284" s="3" t="n">
        <v>46334.0416666667</v>
      </c>
      <c r="D4284" s="3" t="n">
        <v>46335.0416666667</v>
      </c>
      <c r="F4284" s="3" t="n">
        <v>44574.3545289896</v>
      </c>
    </row>
    <row r="4285" customFormat="false" ht="15" hidden="false" customHeight="false" outlineLevel="0" collapsed="false">
      <c r="A4285" s="0" t="s">
        <v>203</v>
      </c>
      <c r="B4285" s="0" t="s">
        <v>4537</v>
      </c>
      <c r="C4285" s="3" t="n">
        <v>46335.0416666667</v>
      </c>
      <c r="D4285" s="3" t="n">
        <v>46342.0416666667</v>
      </c>
      <c r="F4285" s="3" t="n">
        <v>44574.3545289959</v>
      </c>
    </row>
    <row r="4286" customFormat="false" ht="15" hidden="false" customHeight="false" outlineLevel="0" collapsed="false">
      <c r="A4286" s="0" t="s">
        <v>244</v>
      </c>
      <c r="B4286" s="0" t="s">
        <v>4538</v>
      </c>
      <c r="C4286" s="3" t="n">
        <v>46335.0416666667</v>
      </c>
      <c r="D4286" s="3" t="n">
        <v>46336.0416666667</v>
      </c>
      <c r="F4286" s="3" t="n">
        <v>44574.354529007</v>
      </c>
    </row>
    <row r="4287" customFormat="false" ht="15" hidden="false" customHeight="false" outlineLevel="0" collapsed="false">
      <c r="A4287" s="0" t="s">
        <v>244</v>
      </c>
      <c r="B4287" s="0" t="s">
        <v>4539</v>
      </c>
      <c r="C4287" s="3" t="n">
        <v>46336.0416666667</v>
      </c>
      <c r="D4287" s="3" t="n">
        <v>46337.0416666667</v>
      </c>
      <c r="F4287" s="3" t="n">
        <v>44574.3545290176</v>
      </c>
    </row>
    <row r="4288" customFormat="false" ht="15" hidden="false" customHeight="false" outlineLevel="0" collapsed="false">
      <c r="A4288" s="0" t="s">
        <v>244</v>
      </c>
      <c r="B4288" s="0" t="s">
        <v>4540</v>
      </c>
      <c r="C4288" s="3" t="n">
        <v>46337.0416666667</v>
      </c>
      <c r="D4288" s="3" t="n">
        <v>46338.0416666667</v>
      </c>
      <c r="F4288" s="3" t="n">
        <v>44574.3545290273</v>
      </c>
    </row>
    <row r="4289" customFormat="false" ht="15" hidden="false" customHeight="false" outlineLevel="0" collapsed="false">
      <c r="A4289" s="0" t="s">
        <v>244</v>
      </c>
      <c r="B4289" s="0" t="s">
        <v>4541</v>
      </c>
      <c r="C4289" s="3" t="n">
        <v>46338.0416666667</v>
      </c>
      <c r="D4289" s="3" t="n">
        <v>46339.0416666667</v>
      </c>
      <c r="F4289" s="3" t="n">
        <v>44574.3545290379</v>
      </c>
    </row>
    <row r="4290" customFormat="false" ht="15" hidden="false" customHeight="false" outlineLevel="0" collapsed="false">
      <c r="A4290" s="0" t="s">
        <v>244</v>
      </c>
      <c r="B4290" s="0" t="s">
        <v>4542</v>
      </c>
      <c r="C4290" s="3" t="n">
        <v>46339.0416666667</v>
      </c>
      <c r="D4290" s="3" t="n">
        <v>46340.0416666667</v>
      </c>
      <c r="F4290" s="3" t="n">
        <v>44574.3545290486</v>
      </c>
    </row>
    <row r="4291" customFormat="false" ht="15" hidden="false" customHeight="false" outlineLevel="0" collapsed="false">
      <c r="A4291" s="0" t="s">
        <v>244</v>
      </c>
      <c r="B4291" s="0" t="s">
        <v>4543</v>
      </c>
      <c r="C4291" s="3" t="n">
        <v>46340.0416666667</v>
      </c>
      <c r="D4291" s="3" t="n">
        <v>46341.0416666667</v>
      </c>
      <c r="F4291" s="3" t="n">
        <v>44574.3545290584</v>
      </c>
    </row>
    <row r="4292" customFormat="false" ht="15" hidden="false" customHeight="false" outlineLevel="0" collapsed="false">
      <c r="A4292" s="0" t="s">
        <v>244</v>
      </c>
      <c r="B4292" s="0" t="s">
        <v>4544</v>
      </c>
      <c r="C4292" s="3" t="n">
        <v>46341.0416666667</v>
      </c>
      <c r="D4292" s="3" t="n">
        <v>46342.0416666667</v>
      </c>
      <c r="F4292" s="3" t="n">
        <v>44574.3545290692</v>
      </c>
    </row>
    <row r="4293" customFormat="false" ht="15" hidden="false" customHeight="false" outlineLevel="0" collapsed="false">
      <c r="A4293" s="0" t="s">
        <v>203</v>
      </c>
      <c r="B4293" s="0" t="s">
        <v>4545</v>
      </c>
      <c r="C4293" s="3" t="n">
        <v>46342.0416666667</v>
      </c>
      <c r="D4293" s="3" t="n">
        <v>46349.0416666667</v>
      </c>
      <c r="F4293" s="3" t="n">
        <v>44574.354529078</v>
      </c>
    </row>
    <row r="4294" customFormat="false" ht="15" hidden="false" customHeight="false" outlineLevel="0" collapsed="false">
      <c r="A4294" s="0" t="s">
        <v>244</v>
      </c>
      <c r="B4294" s="0" t="s">
        <v>4546</v>
      </c>
      <c r="C4294" s="3" t="n">
        <v>46342.0416666667</v>
      </c>
      <c r="D4294" s="3" t="n">
        <v>46343.0416666667</v>
      </c>
      <c r="F4294" s="3" t="n">
        <v>44574.3545290869</v>
      </c>
    </row>
    <row r="4295" customFormat="false" ht="15" hidden="false" customHeight="false" outlineLevel="0" collapsed="false">
      <c r="A4295" s="0" t="s">
        <v>244</v>
      </c>
      <c r="B4295" s="0" t="s">
        <v>4547</v>
      </c>
      <c r="C4295" s="3" t="n">
        <v>46343.0416666667</v>
      </c>
      <c r="D4295" s="3" t="n">
        <v>46344.0416666667</v>
      </c>
      <c r="F4295" s="3" t="n">
        <v>44574.3545290954</v>
      </c>
    </row>
    <row r="4296" customFormat="false" ht="15" hidden="false" customHeight="false" outlineLevel="0" collapsed="false">
      <c r="A4296" s="0" t="s">
        <v>244</v>
      </c>
      <c r="B4296" s="0" t="s">
        <v>4548</v>
      </c>
      <c r="C4296" s="3" t="n">
        <v>46344.0416666667</v>
      </c>
      <c r="D4296" s="3" t="n">
        <v>46345.0416666667</v>
      </c>
      <c r="F4296" s="3" t="n">
        <v>44574.354529104</v>
      </c>
    </row>
    <row r="4297" customFormat="false" ht="15" hidden="false" customHeight="false" outlineLevel="0" collapsed="false">
      <c r="A4297" s="0" t="s">
        <v>244</v>
      </c>
      <c r="B4297" s="0" t="s">
        <v>4549</v>
      </c>
      <c r="C4297" s="3" t="n">
        <v>46345.0416666667</v>
      </c>
      <c r="D4297" s="3" t="n">
        <v>46346.0416666667</v>
      </c>
      <c r="F4297" s="3" t="n">
        <v>44574.3545291099</v>
      </c>
    </row>
    <row r="4298" customFormat="false" ht="15" hidden="false" customHeight="false" outlineLevel="0" collapsed="false">
      <c r="A4298" s="0" t="s">
        <v>244</v>
      </c>
      <c r="B4298" s="0" t="s">
        <v>4550</v>
      </c>
      <c r="C4298" s="3" t="n">
        <v>46346.0416666667</v>
      </c>
      <c r="D4298" s="3" t="n">
        <v>46347.0416666667</v>
      </c>
      <c r="F4298" s="3" t="n">
        <v>44574.3545291172</v>
      </c>
    </row>
    <row r="4299" customFormat="false" ht="15" hidden="false" customHeight="false" outlineLevel="0" collapsed="false">
      <c r="A4299" s="0" t="s">
        <v>244</v>
      </c>
      <c r="B4299" s="0" t="s">
        <v>4551</v>
      </c>
      <c r="C4299" s="3" t="n">
        <v>46347.0416666667</v>
      </c>
      <c r="D4299" s="3" t="n">
        <v>46348.0416666667</v>
      </c>
      <c r="F4299" s="3" t="n">
        <v>44574.3545291261</v>
      </c>
    </row>
    <row r="4300" customFormat="false" ht="15" hidden="false" customHeight="false" outlineLevel="0" collapsed="false">
      <c r="A4300" s="0" t="s">
        <v>244</v>
      </c>
      <c r="B4300" s="0" t="s">
        <v>4552</v>
      </c>
      <c r="C4300" s="3" t="n">
        <v>46348.0416666667</v>
      </c>
      <c r="D4300" s="3" t="n">
        <v>46349.0416666667</v>
      </c>
      <c r="F4300" s="3" t="n">
        <v>44574.3545291357</v>
      </c>
    </row>
    <row r="4301" customFormat="false" ht="15" hidden="false" customHeight="false" outlineLevel="0" collapsed="false">
      <c r="A4301" s="0" t="s">
        <v>203</v>
      </c>
      <c r="B4301" s="0" t="s">
        <v>4553</v>
      </c>
      <c r="C4301" s="3" t="n">
        <v>46349.0416666667</v>
      </c>
      <c r="D4301" s="3" t="n">
        <v>46356.0416666667</v>
      </c>
      <c r="F4301" s="3" t="n">
        <v>44574.3545291477</v>
      </c>
    </row>
    <row r="4302" customFormat="false" ht="15" hidden="false" customHeight="false" outlineLevel="0" collapsed="false">
      <c r="A4302" s="0" t="s">
        <v>244</v>
      </c>
      <c r="B4302" s="0" t="s">
        <v>4554</v>
      </c>
      <c r="C4302" s="3" t="n">
        <v>46349.0416666667</v>
      </c>
      <c r="D4302" s="3" t="n">
        <v>46350.0416666667</v>
      </c>
      <c r="F4302" s="3" t="n">
        <v>44574.3545291601</v>
      </c>
    </row>
    <row r="4303" customFormat="false" ht="15" hidden="false" customHeight="false" outlineLevel="0" collapsed="false">
      <c r="A4303" s="0" t="s">
        <v>244</v>
      </c>
      <c r="B4303" s="0" t="s">
        <v>4555</v>
      </c>
      <c r="C4303" s="3" t="n">
        <v>46350.0416666667</v>
      </c>
      <c r="D4303" s="3" t="n">
        <v>46351.0416666667</v>
      </c>
      <c r="F4303" s="3" t="n">
        <v>44574.3545291804</v>
      </c>
    </row>
    <row r="4304" customFormat="false" ht="15" hidden="false" customHeight="false" outlineLevel="0" collapsed="false">
      <c r="A4304" s="0" t="s">
        <v>244</v>
      </c>
      <c r="B4304" s="0" t="s">
        <v>4556</v>
      </c>
      <c r="C4304" s="3" t="n">
        <v>46351.0416666667</v>
      </c>
      <c r="D4304" s="3" t="n">
        <v>46352.0416666667</v>
      </c>
      <c r="F4304" s="3" t="n">
        <v>44574.3545292031</v>
      </c>
    </row>
    <row r="4305" customFormat="false" ht="15" hidden="false" customHeight="false" outlineLevel="0" collapsed="false">
      <c r="A4305" s="0" t="s">
        <v>244</v>
      </c>
      <c r="B4305" s="0" t="s">
        <v>4557</v>
      </c>
      <c r="C4305" s="3" t="n">
        <v>46352.0416666667</v>
      </c>
      <c r="D4305" s="3" t="n">
        <v>46353.0416666667</v>
      </c>
      <c r="F4305" s="3" t="n">
        <v>44574.3545292198</v>
      </c>
    </row>
    <row r="4306" customFormat="false" ht="15" hidden="false" customHeight="false" outlineLevel="0" collapsed="false">
      <c r="A4306" s="0" t="s">
        <v>244</v>
      </c>
      <c r="B4306" s="0" t="s">
        <v>4558</v>
      </c>
      <c r="C4306" s="3" t="n">
        <v>46353.0416666667</v>
      </c>
      <c r="D4306" s="3" t="n">
        <v>46354.0416666667</v>
      </c>
      <c r="F4306" s="3" t="n">
        <v>44574.3545292395</v>
      </c>
    </row>
    <row r="4307" customFormat="false" ht="15" hidden="false" customHeight="false" outlineLevel="0" collapsed="false">
      <c r="A4307" s="0" t="s">
        <v>244</v>
      </c>
      <c r="B4307" s="0" t="s">
        <v>4559</v>
      </c>
      <c r="C4307" s="3" t="n">
        <v>46354.0416666667</v>
      </c>
      <c r="D4307" s="3" t="n">
        <v>46355.0416666667</v>
      </c>
      <c r="F4307" s="3" t="n">
        <v>44574.3545292559</v>
      </c>
    </row>
    <row r="4308" customFormat="false" ht="15" hidden="false" customHeight="false" outlineLevel="0" collapsed="false">
      <c r="A4308" s="0" t="s">
        <v>244</v>
      </c>
      <c r="B4308" s="0" t="s">
        <v>4560</v>
      </c>
      <c r="C4308" s="3" t="n">
        <v>46355.0416666667</v>
      </c>
      <c r="D4308" s="3" t="n">
        <v>46356.0416666667</v>
      </c>
      <c r="F4308" s="3" t="n">
        <v>44574.3545292759</v>
      </c>
    </row>
    <row r="4309" customFormat="false" ht="15" hidden="false" customHeight="false" outlineLevel="0" collapsed="false">
      <c r="A4309" s="0" t="s">
        <v>203</v>
      </c>
      <c r="B4309" s="0" t="s">
        <v>4561</v>
      </c>
      <c r="C4309" s="3" t="n">
        <v>46356.0416666667</v>
      </c>
      <c r="D4309" s="3" t="n">
        <v>46363.0416666667</v>
      </c>
      <c r="F4309" s="3" t="n">
        <v>44574.3545292862</v>
      </c>
    </row>
    <row r="4310" customFormat="false" ht="15" hidden="false" customHeight="false" outlineLevel="0" collapsed="false">
      <c r="A4310" s="0" t="s">
        <v>244</v>
      </c>
      <c r="B4310" s="0" t="s">
        <v>4562</v>
      </c>
      <c r="C4310" s="3" t="n">
        <v>46356.0416666667</v>
      </c>
      <c r="D4310" s="3" t="n">
        <v>46357.0416666667</v>
      </c>
      <c r="F4310" s="3" t="n">
        <v>44574.3545292938</v>
      </c>
    </row>
    <row r="4311" customFormat="false" ht="15" hidden="false" customHeight="false" outlineLevel="0" collapsed="false">
      <c r="A4311" s="0" t="s">
        <v>246</v>
      </c>
      <c r="B4311" s="0" t="s">
        <v>4563</v>
      </c>
      <c r="C4311" s="3" t="n">
        <v>46357.0416666667</v>
      </c>
      <c r="D4311" s="3" t="n">
        <v>46388.0416666667</v>
      </c>
      <c r="F4311" s="3" t="n">
        <v>44574.3545293025</v>
      </c>
    </row>
    <row r="4312" customFormat="false" ht="15" hidden="false" customHeight="false" outlineLevel="0" collapsed="false">
      <c r="A4312" s="0" t="s">
        <v>244</v>
      </c>
      <c r="B4312" s="0" t="s">
        <v>4564</v>
      </c>
      <c r="C4312" s="3" t="n">
        <v>46357.0416666667</v>
      </c>
      <c r="D4312" s="3" t="n">
        <v>46358.0416666667</v>
      </c>
      <c r="F4312" s="3" t="n">
        <v>44574.3545293119</v>
      </c>
    </row>
    <row r="4313" customFormat="false" ht="15" hidden="false" customHeight="false" outlineLevel="0" collapsed="false">
      <c r="A4313" s="0" t="s">
        <v>244</v>
      </c>
      <c r="B4313" s="0" t="s">
        <v>4565</v>
      </c>
      <c r="C4313" s="3" t="n">
        <v>46358.0416666667</v>
      </c>
      <c r="D4313" s="3" t="n">
        <v>46359.0416666667</v>
      </c>
      <c r="F4313" s="3" t="n">
        <v>44574.3545293234</v>
      </c>
    </row>
    <row r="4314" customFormat="false" ht="15" hidden="false" customHeight="false" outlineLevel="0" collapsed="false">
      <c r="A4314" s="0" t="s">
        <v>244</v>
      </c>
      <c r="B4314" s="0" t="s">
        <v>4566</v>
      </c>
      <c r="C4314" s="3" t="n">
        <v>46359.0416666667</v>
      </c>
      <c r="D4314" s="3" t="n">
        <v>46360.0416666667</v>
      </c>
      <c r="F4314" s="3" t="n">
        <v>44574.3545293341</v>
      </c>
    </row>
    <row r="4315" customFormat="false" ht="15" hidden="false" customHeight="false" outlineLevel="0" collapsed="false">
      <c r="A4315" s="0" t="s">
        <v>244</v>
      </c>
      <c r="B4315" s="0" t="s">
        <v>4567</v>
      </c>
      <c r="C4315" s="3" t="n">
        <v>46360.0416666667</v>
      </c>
      <c r="D4315" s="3" t="n">
        <v>46361.0416666667</v>
      </c>
      <c r="F4315" s="3" t="n">
        <v>44574.3545293487</v>
      </c>
    </row>
    <row r="4316" customFormat="false" ht="15" hidden="false" customHeight="false" outlineLevel="0" collapsed="false">
      <c r="A4316" s="0" t="s">
        <v>244</v>
      </c>
      <c r="B4316" s="0" t="s">
        <v>4568</v>
      </c>
      <c r="C4316" s="3" t="n">
        <v>46361.0416666667</v>
      </c>
      <c r="D4316" s="3" t="n">
        <v>46362.0416666667</v>
      </c>
      <c r="F4316" s="3" t="n">
        <v>44574.3545293627</v>
      </c>
    </row>
    <row r="4317" customFormat="false" ht="15" hidden="false" customHeight="false" outlineLevel="0" collapsed="false">
      <c r="A4317" s="0" t="s">
        <v>244</v>
      </c>
      <c r="B4317" s="0" t="s">
        <v>4569</v>
      </c>
      <c r="C4317" s="3" t="n">
        <v>46362.0416666667</v>
      </c>
      <c r="D4317" s="3" t="n">
        <v>46363.0416666667</v>
      </c>
      <c r="F4317" s="3" t="n">
        <v>44574.3545293715</v>
      </c>
    </row>
    <row r="4318" customFormat="false" ht="15" hidden="false" customHeight="false" outlineLevel="0" collapsed="false">
      <c r="A4318" s="0" t="s">
        <v>203</v>
      </c>
      <c r="B4318" s="0" t="s">
        <v>4570</v>
      </c>
      <c r="C4318" s="3" t="n">
        <v>46363.0416666667</v>
      </c>
      <c r="D4318" s="3" t="n">
        <v>46370.0416666667</v>
      </c>
      <c r="F4318" s="3" t="n">
        <v>44574.3545293789</v>
      </c>
    </row>
    <row r="4319" customFormat="false" ht="15" hidden="false" customHeight="false" outlineLevel="0" collapsed="false">
      <c r="A4319" s="0" t="s">
        <v>244</v>
      </c>
      <c r="B4319" s="0" t="s">
        <v>4571</v>
      </c>
      <c r="C4319" s="3" t="n">
        <v>46363.0416666667</v>
      </c>
      <c r="D4319" s="3" t="n">
        <v>46364.0416666667</v>
      </c>
      <c r="F4319" s="3" t="n">
        <v>44574.3545293908</v>
      </c>
    </row>
    <row r="4320" customFormat="false" ht="15" hidden="false" customHeight="false" outlineLevel="0" collapsed="false">
      <c r="A4320" s="0" t="s">
        <v>244</v>
      </c>
      <c r="B4320" s="0" t="s">
        <v>4572</v>
      </c>
      <c r="C4320" s="3" t="n">
        <v>46364.0416666667</v>
      </c>
      <c r="D4320" s="3" t="n">
        <v>46365.0416666667</v>
      </c>
      <c r="F4320" s="3" t="n">
        <v>44574.3545293968</v>
      </c>
    </row>
    <row r="4321" customFormat="false" ht="15" hidden="false" customHeight="false" outlineLevel="0" collapsed="false">
      <c r="A4321" s="0" t="s">
        <v>244</v>
      </c>
      <c r="B4321" s="0" t="s">
        <v>4573</v>
      </c>
      <c r="C4321" s="3" t="n">
        <v>46365.0416666667</v>
      </c>
      <c r="D4321" s="3" t="n">
        <v>46366.0416666667</v>
      </c>
      <c r="F4321" s="3" t="n">
        <v>44574.3545294015</v>
      </c>
    </row>
    <row r="4322" customFormat="false" ht="15" hidden="false" customHeight="false" outlineLevel="0" collapsed="false">
      <c r="A4322" s="0" t="s">
        <v>244</v>
      </c>
      <c r="B4322" s="0" t="s">
        <v>4574</v>
      </c>
      <c r="C4322" s="3" t="n">
        <v>46366.0416666667</v>
      </c>
      <c r="D4322" s="3" t="n">
        <v>46367.0416666667</v>
      </c>
      <c r="F4322" s="3" t="n">
        <v>44574.3545294105</v>
      </c>
    </row>
    <row r="4323" customFormat="false" ht="15" hidden="false" customHeight="false" outlineLevel="0" collapsed="false">
      <c r="A4323" s="0" t="s">
        <v>244</v>
      </c>
      <c r="B4323" s="0" t="s">
        <v>4575</v>
      </c>
      <c r="C4323" s="3" t="n">
        <v>46367.0416666667</v>
      </c>
      <c r="D4323" s="3" t="n">
        <v>46368.0416666667</v>
      </c>
      <c r="F4323" s="3" t="n">
        <v>44574.3545294196</v>
      </c>
    </row>
    <row r="4324" customFormat="false" ht="15" hidden="false" customHeight="false" outlineLevel="0" collapsed="false">
      <c r="A4324" s="0" t="s">
        <v>244</v>
      </c>
      <c r="B4324" s="0" t="s">
        <v>4576</v>
      </c>
      <c r="C4324" s="3" t="n">
        <v>46368.0416666667</v>
      </c>
      <c r="D4324" s="3" t="n">
        <v>46369.0416666667</v>
      </c>
      <c r="F4324" s="3" t="n">
        <v>44574.3545294305</v>
      </c>
    </row>
    <row r="4325" customFormat="false" ht="15" hidden="false" customHeight="false" outlineLevel="0" collapsed="false">
      <c r="A4325" s="0" t="s">
        <v>244</v>
      </c>
      <c r="B4325" s="0" t="s">
        <v>4577</v>
      </c>
      <c r="C4325" s="3" t="n">
        <v>46369.0416666667</v>
      </c>
      <c r="D4325" s="3" t="n">
        <v>46370.0416666667</v>
      </c>
      <c r="F4325" s="3" t="n">
        <v>44574.3545294388</v>
      </c>
    </row>
    <row r="4326" customFormat="false" ht="15" hidden="false" customHeight="false" outlineLevel="0" collapsed="false">
      <c r="A4326" s="0" t="s">
        <v>203</v>
      </c>
      <c r="B4326" s="0" t="s">
        <v>4578</v>
      </c>
      <c r="C4326" s="3" t="n">
        <v>46370.0416666667</v>
      </c>
      <c r="D4326" s="3" t="n">
        <v>46377.0416666667</v>
      </c>
      <c r="F4326" s="3" t="n">
        <v>44574.3545294493</v>
      </c>
    </row>
    <row r="4327" customFormat="false" ht="15" hidden="false" customHeight="false" outlineLevel="0" collapsed="false">
      <c r="A4327" s="0" t="s">
        <v>244</v>
      </c>
      <c r="B4327" s="0" t="s">
        <v>4579</v>
      </c>
      <c r="C4327" s="3" t="n">
        <v>46370.0416666667</v>
      </c>
      <c r="D4327" s="3" t="n">
        <v>46371.0416666667</v>
      </c>
      <c r="F4327" s="3" t="n">
        <v>44574.3545294563</v>
      </c>
    </row>
    <row r="4328" customFormat="false" ht="15" hidden="false" customHeight="false" outlineLevel="0" collapsed="false">
      <c r="A4328" s="0" t="s">
        <v>244</v>
      </c>
      <c r="B4328" s="0" t="s">
        <v>4580</v>
      </c>
      <c r="C4328" s="3" t="n">
        <v>46371.0416666667</v>
      </c>
      <c r="D4328" s="3" t="n">
        <v>46372.0416666667</v>
      </c>
      <c r="F4328" s="3" t="n">
        <v>44574.3545294649</v>
      </c>
    </row>
    <row r="4329" customFormat="false" ht="15" hidden="false" customHeight="false" outlineLevel="0" collapsed="false">
      <c r="A4329" s="0" t="s">
        <v>244</v>
      </c>
      <c r="B4329" s="0" t="s">
        <v>4581</v>
      </c>
      <c r="C4329" s="3" t="n">
        <v>46372.0416666667</v>
      </c>
      <c r="D4329" s="3" t="n">
        <v>46373.0416666667</v>
      </c>
      <c r="F4329" s="3" t="n">
        <v>44574.3545294724</v>
      </c>
    </row>
    <row r="4330" customFormat="false" ht="15" hidden="false" customHeight="false" outlineLevel="0" collapsed="false">
      <c r="A4330" s="0" t="s">
        <v>244</v>
      </c>
      <c r="B4330" s="0" t="s">
        <v>4582</v>
      </c>
      <c r="C4330" s="3" t="n">
        <v>46373.0416666667</v>
      </c>
      <c r="D4330" s="3" t="n">
        <v>46374.0416666667</v>
      </c>
      <c r="F4330" s="3" t="n">
        <v>44574.3545294794</v>
      </c>
    </row>
    <row r="4331" customFormat="false" ht="15" hidden="false" customHeight="false" outlineLevel="0" collapsed="false">
      <c r="A4331" s="0" t="s">
        <v>244</v>
      </c>
      <c r="B4331" s="0" t="s">
        <v>4583</v>
      </c>
      <c r="C4331" s="3" t="n">
        <v>46374.0416666667</v>
      </c>
      <c r="D4331" s="3" t="n">
        <v>46375.0416666667</v>
      </c>
      <c r="F4331" s="3" t="n">
        <v>44574.3545294859</v>
      </c>
    </row>
    <row r="4332" customFormat="false" ht="15" hidden="false" customHeight="false" outlineLevel="0" collapsed="false">
      <c r="A4332" s="0" t="s">
        <v>244</v>
      </c>
      <c r="B4332" s="0" t="s">
        <v>4584</v>
      </c>
      <c r="C4332" s="3" t="n">
        <v>46375.0416666667</v>
      </c>
      <c r="D4332" s="3" t="n">
        <v>46376.0416666667</v>
      </c>
      <c r="F4332" s="3" t="n">
        <v>44574.3545294945</v>
      </c>
    </row>
    <row r="4333" customFormat="false" ht="15" hidden="false" customHeight="false" outlineLevel="0" collapsed="false">
      <c r="A4333" s="0" t="s">
        <v>244</v>
      </c>
      <c r="B4333" s="0" t="s">
        <v>4585</v>
      </c>
      <c r="C4333" s="3" t="n">
        <v>46376.0416666667</v>
      </c>
      <c r="D4333" s="3" t="n">
        <v>46377.0416666667</v>
      </c>
      <c r="F4333" s="3" t="n">
        <v>44574.3545295039</v>
      </c>
    </row>
    <row r="4334" customFormat="false" ht="15" hidden="false" customHeight="false" outlineLevel="0" collapsed="false">
      <c r="A4334" s="0" t="s">
        <v>203</v>
      </c>
      <c r="B4334" s="0" t="s">
        <v>4586</v>
      </c>
      <c r="C4334" s="3" t="n">
        <v>46377.0416666667</v>
      </c>
      <c r="D4334" s="3" t="n">
        <v>46384.0416666667</v>
      </c>
      <c r="F4334" s="3" t="n">
        <v>44574.354529512</v>
      </c>
    </row>
    <row r="4335" customFormat="false" ht="15" hidden="false" customHeight="false" outlineLevel="0" collapsed="false">
      <c r="A4335" s="0" t="s">
        <v>244</v>
      </c>
      <c r="B4335" s="0" t="s">
        <v>4587</v>
      </c>
      <c r="C4335" s="3" t="n">
        <v>46377.0416666667</v>
      </c>
      <c r="D4335" s="3" t="n">
        <v>46378.0416666667</v>
      </c>
      <c r="F4335" s="3" t="n">
        <v>44574.3545295189</v>
      </c>
    </row>
    <row r="4336" customFormat="false" ht="15" hidden="false" customHeight="false" outlineLevel="0" collapsed="false">
      <c r="A4336" s="0" t="s">
        <v>244</v>
      </c>
      <c r="B4336" s="0" t="s">
        <v>4588</v>
      </c>
      <c r="C4336" s="3" t="n">
        <v>46378.0416666667</v>
      </c>
      <c r="D4336" s="3" t="n">
        <v>46379.0416666667</v>
      </c>
      <c r="F4336" s="3" t="n">
        <v>44574.3545295242</v>
      </c>
    </row>
    <row r="4337" customFormat="false" ht="15" hidden="false" customHeight="false" outlineLevel="0" collapsed="false">
      <c r="A4337" s="0" t="s">
        <v>244</v>
      </c>
      <c r="B4337" s="0" t="s">
        <v>4589</v>
      </c>
      <c r="C4337" s="3" t="n">
        <v>46379.0416666667</v>
      </c>
      <c r="D4337" s="3" t="n">
        <v>46380.0416666667</v>
      </c>
      <c r="F4337" s="3" t="n">
        <v>44574.3545295301</v>
      </c>
    </row>
    <row r="4338" customFormat="false" ht="15" hidden="false" customHeight="false" outlineLevel="0" collapsed="false">
      <c r="A4338" s="0" t="s">
        <v>244</v>
      </c>
      <c r="B4338" s="0" t="s">
        <v>4590</v>
      </c>
      <c r="C4338" s="3" t="n">
        <v>46380.0416666667</v>
      </c>
      <c r="D4338" s="3" t="n">
        <v>46381.0416666667</v>
      </c>
      <c r="F4338" s="3" t="n">
        <v>44574.3545295357</v>
      </c>
    </row>
    <row r="4339" customFormat="false" ht="15" hidden="false" customHeight="false" outlineLevel="0" collapsed="false">
      <c r="A4339" s="0" t="s">
        <v>244</v>
      </c>
      <c r="B4339" s="0" t="s">
        <v>4591</v>
      </c>
      <c r="C4339" s="3" t="n">
        <v>46381.0416666667</v>
      </c>
      <c r="D4339" s="3" t="n">
        <v>46382.0416666667</v>
      </c>
      <c r="F4339" s="3" t="n">
        <v>44574.354529545</v>
      </c>
    </row>
    <row r="4340" customFormat="false" ht="15" hidden="false" customHeight="false" outlineLevel="0" collapsed="false">
      <c r="A4340" s="0" t="s">
        <v>244</v>
      </c>
      <c r="B4340" s="0" t="s">
        <v>4592</v>
      </c>
      <c r="C4340" s="3" t="n">
        <v>46382.0416666667</v>
      </c>
      <c r="D4340" s="3" t="n">
        <v>46383.0416666667</v>
      </c>
      <c r="F4340" s="3" t="n">
        <v>44574.3545295507</v>
      </c>
    </row>
    <row r="4341" customFormat="false" ht="15" hidden="false" customHeight="false" outlineLevel="0" collapsed="false">
      <c r="A4341" s="0" t="s">
        <v>244</v>
      </c>
      <c r="B4341" s="0" t="s">
        <v>4593</v>
      </c>
      <c r="C4341" s="3" t="n">
        <v>46383.0416666667</v>
      </c>
      <c r="D4341" s="3" t="n">
        <v>46384.0416666667</v>
      </c>
      <c r="F4341" s="3" t="n">
        <v>44574.3545295556</v>
      </c>
    </row>
    <row r="4342" customFormat="false" ht="15" hidden="false" customHeight="false" outlineLevel="0" collapsed="false">
      <c r="A4342" s="0" t="s">
        <v>203</v>
      </c>
      <c r="B4342" s="0" t="s">
        <v>4594</v>
      </c>
      <c r="C4342" s="3" t="n">
        <v>46384.0416666667</v>
      </c>
      <c r="D4342" s="3" t="n">
        <v>46391.0416666667</v>
      </c>
      <c r="F4342" s="3" t="n">
        <v>44574.3545295603</v>
      </c>
    </row>
    <row r="4343" customFormat="false" ht="15" hidden="false" customHeight="false" outlineLevel="0" collapsed="false">
      <c r="A4343" s="0" t="s">
        <v>244</v>
      </c>
      <c r="B4343" s="0" t="s">
        <v>4595</v>
      </c>
      <c r="C4343" s="3" t="n">
        <v>46384.0416666667</v>
      </c>
      <c r="D4343" s="3" t="n">
        <v>46385.0416666667</v>
      </c>
      <c r="F4343" s="3" t="n">
        <v>44574.3545295668</v>
      </c>
    </row>
    <row r="4344" customFormat="false" ht="15" hidden="false" customHeight="false" outlineLevel="0" collapsed="false">
      <c r="A4344" s="0" t="s">
        <v>244</v>
      </c>
      <c r="B4344" s="0" t="s">
        <v>4596</v>
      </c>
      <c r="C4344" s="3" t="n">
        <v>46385.0416666667</v>
      </c>
      <c r="D4344" s="3" t="n">
        <v>46386.0416666667</v>
      </c>
      <c r="F4344" s="3" t="n">
        <v>44574.3545295727</v>
      </c>
    </row>
    <row r="4345" customFormat="false" ht="15" hidden="false" customHeight="false" outlineLevel="0" collapsed="false">
      <c r="A4345" s="0" t="s">
        <v>244</v>
      </c>
      <c r="B4345" s="0" t="s">
        <v>4597</v>
      </c>
      <c r="C4345" s="3" t="n">
        <v>46386.0416666667</v>
      </c>
      <c r="D4345" s="3" t="n">
        <v>46387.0416666667</v>
      </c>
      <c r="F4345" s="3" t="n">
        <v>44574.354529582</v>
      </c>
    </row>
    <row r="4346" customFormat="false" ht="15" hidden="false" customHeight="false" outlineLevel="0" collapsed="false">
      <c r="A4346" s="0" t="s">
        <v>244</v>
      </c>
      <c r="B4346" s="0" t="s">
        <v>4598</v>
      </c>
      <c r="C4346" s="3" t="n">
        <v>46387.0416666667</v>
      </c>
      <c r="D4346" s="3" t="n">
        <v>46388.0416666667</v>
      </c>
      <c r="F4346" s="3" t="n">
        <v>44574.3545295937</v>
      </c>
    </row>
    <row r="4347" customFormat="false" ht="15" hidden="false" customHeight="false" outlineLevel="0" collapsed="false">
      <c r="A4347" s="0" t="s">
        <v>251</v>
      </c>
      <c r="B4347" s="0" t="s">
        <v>4599</v>
      </c>
      <c r="C4347" s="3" t="n">
        <v>46388.0416666667</v>
      </c>
      <c r="D4347" s="3" t="n">
        <v>46753.0416666667</v>
      </c>
      <c r="F4347" s="3" t="n">
        <v>44574.3545296019</v>
      </c>
    </row>
    <row r="4348" customFormat="false" ht="15" hidden="false" customHeight="false" outlineLevel="0" collapsed="false">
      <c r="A4348" s="0" t="s">
        <v>248</v>
      </c>
      <c r="B4348" s="0" t="s">
        <v>4600</v>
      </c>
      <c r="C4348" s="3" t="n">
        <v>46388.0416666667</v>
      </c>
      <c r="D4348" s="3" t="n">
        <v>46478.0416666667</v>
      </c>
      <c r="F4348" s="3" t="n">
        <v>44574.3545296071</v>
      </c>
    </row>
    <row r="4349" customFormat="false" ht="15" hidden="false" customHeight="false" outlineLevel="0" collapsed="false">
      <c r="A4349" s="0" t="s">
        <v>246</v>
      </c>
      <c r="B4349" s="0" t="s">
        <v>4601</v>
      </c>
      <c r="C4349" s="3" t="n">
        <v>46388.0416666667</v>
      </c>
      <c r="D4349" s="3" t="n">
        <v>46419.0416666667</v>
      </c>
      <c r="F4349" s="3" t="n">
        <v>44574.354529612</v>
      </c>
    </row>
    <row r="4350" customFormat="false" ht="15" hidden="false" customHeight="false" outlineLevel="0" collapsed="false">
      <c r="A4350" s="0" t="s">
        <v>244</v>
      </c>
      <c r="B4350" s="0" t="s">
        <v>4602</v>
      </c>
      <c r="C4350" s="3" t="n">
        <v>46388.0416666667</v>
      </c>
      <c r="D4350" s="3" t="n">
        <v>46389.0416666667</v>
      </c>
      <c r="F4350" s="3" t="n">
        <v>44574.3545296202</v>
      </c>
    </row>
    <row r="4351" customFormat="false" ht="15" hidden="false" customHeight="false" outlineLevel="0" collapsed="false">
      <c r="A4351" s="0" t="s">
        <v>244</v>
      </c>
      <c r="B4351" s="0" t="s">
        <v>4603</v>
      </c>
      <c r="C4351" s="3" t="n">
        <v>46389.0416666667</v>
      </c>
      <c r="D4351" s="3" t="n">
        <v>46390.0416666667</v>
      </c>
      <c r="F4351" s="3" t="n">
        <v>44574.3545296312</v>
      </c>
    </row>
    <row r="4352" customFormat="false" ht="15" hidden="false" customHeight="false" outlineLevel="0" collapsed="false">
      <c r="A4352" s="0" t="s">
        <v>244</v>
      </c>
      <c r="B4352" s="0" t="s">
        <v>4604</v>
      </c>
      <c r="C4352" s="3" t="n">
        <v>46390.0416666667</v>
      </c>
      <c r="D4352" s="3" t="n">
        <v>46391.0416666667</v>
      </c>
      <c r="F4352" s="3" t="n">
        <v>44574.3545296404</v>
      </c>
    </row>
    <row r="4353" customFormat="false" ht="15" hidden="false" customHeight="false" outlineLevel="0" collapsed="false">
      <c r="A4353" s="0" t="s">
        <v>203</v>
      </c>
      <c r="B4353" s="0" t="s">
        <v>4605</v>
      </c>
      <c r="C4353" s="3" t="n">
        <v>46391.0416666667</v>
      </c>
      <c r="D4353" s="3" t="n">
        <v>46398.0416666667</v>
      </c>
      <c r="F4353" s="3" t="n">
        <v>44574.3545296458</v>
      </c>
    </row>
    <row r="4354" customFormat="false" ht="15" hidden="false" customHeight="false" outlineLevel="0" collapsed="false">
      <c r="A4354" s="0" t="s">
        <v>244</v>
      </c>
      <c r="B4354" s="0" t="s">
        <v>4606</v>
      </c>
      <c r="C4354" s="3" t="n">
        <v>46391.0416666667</v>
      </c>
      <c r="D4354" s="3" t="n">
        <v>46392.0416666667</v>
      </c>
      <c r="F4354" s="3" t="n">
        <v>44574.3545296506</v>
      </c>
    </row>
    <row r="4355" customFormat="false" ht="15" hidden="false" customHeight="false" outlineLevel="0" collapsed="false">
      <c r="A4355" s="0" t="s">
        <v>244</v>
      </c>
      <c r="B4355" s="0" t="s">
        <v>4607</v>
      </c>
      <c r="C4355" s="3" t="n">
        <v>46392.0416666667</v>
      </c>
      <c r="D4355" s="3" t="n">
        <v>46393.0416666667</v>
      </c>
      <c r="F4355" s="3" t="n">
        <v>44574.35452966</v>
      </c>
    </row>
    <row r="4356" customFormat="false" ht="15" hidden="false" customHeight="false" outlineLevel="0" collapsed="false">
      <c r="A4356" s="0" t="s">
        <v>244</v>
      </c>
      <c r="B4356" s="0" t="s">
        <v>4608</v>
      </c>
      <c r="C4356" s="3" t="n">
        <v>46393.0416666667</v>
      </c>
      <c r="D4356" s="3" t="n">
        <v>46394.0416666667</v>
      </c>
      <c r="F4356" s="3" t="n">
        <v>44574.3545296665</v>
      </c>
    </row>
    <row r="4357" customFormat="false" ht="15" hidden="false" customHeight="false" outlineLevel="0" collapsed="false">
      <c r="A4357" s="0" t="s">
        <v>244</v>
      </c>
      <c r="B4357" s="0" t="s">
        <v>4609</v>
      </c>
      <c r="C4357" s="3" t="n">
        <v>46394.0416666667</v>
      </c>
      <c r="D4357" s="3" t="n">
        <v>46395.0416666667</v>
      </c>
      <c r="F4357" s="3" t="n">
        <v>44574.3545296729</v>
      </c>
    </row>
    <row r="4358" customFormat="false" ht="15" hidden="false" customHeight="false" outlineLevel="0" collapsed="false">
      <c r="A4358" s="0" t="s">
        <v>244</v>
      </c>
      <c r="B4358" s="0" t="s">
        <v>4610</v>
      </c>
      <c r="C4358" s="3" t="n">
        <v>46395.0416666667</v>
      </c>
      <c r="D4358" s="3" t="n">
        <v>46396.0416666667</v>
      </c>
      <c r="F4358" s="3" t="n">
        <v>44574.3545296779</v>
      </c>
    </row>
    <row r="4359" customFormat="false" ht="15" hidden="false" customHeight="false" outlineLevel="0" collapsed="false">
      <c r="A4359" s="0" t="s">
        <v>244</v>
      </c>
      <c r="B4359" s="0" t="s">
        <v>4611</v>
      </c>
      <c r="C4359" s="3" t="n">
        <v>46396.0416666667</v>
      </c>
      <c r="D4359" s="3" t="n">
        <v>46397.0416666667</v>
      </c>
      <c r="F4359" s="3" t="n">
        <v>44574.3545296826</v>
      </c>
    </row>
    <row r="4360" customFormat="false" ht="15" hidden="false" customHeight="false" outlineLevel="0" collapsed="false">
      <c r="A4360" s="0" t="s">
        <v>244</v>
      </c>
      <c r="B4360" s="0" t="s">
        <v>4612</v>
      </c>
      <c r="C4360" s="3" t="n">
        <v>46397.0416666667</v>
      </c>
      <c r="D4360" s="3" t="n">
        <v>46398.0416666667</v>
      </c>
      <c r="F4360" s="3" t="n">
        <v>44574.3545296873</v>
      </c>
    </row>
    <row r="4361" customFormat="false" ht="15" hidden="false" customHeight="false" outlineLevel="0" collapsed="false">
      <c r="A4361" s="0" t="s">
        <v>203</v>
      </c>
      <c r="B4361" s="0" t="s">
        <v>4613</v>
      </c>
      <c r="C4361" s="3" t="n">
        <v>46398.0416666667</v>
      </c>
      <c r="D4361" s="3" t="n">
        <v>46405.0416666667</v>
      </c>
      <c r="F4361" s="3" t="n">
        <v>44574.3545296935</v>
      </c>
    </row>
    <row r="4362" customFormat="false" ht="15" hidden="false" customHeight="false" outlineLevel="0" collapsed="false">
      <c r="A4362" s="0" t="s">
        <v>244</v>
      </c>
      <c r="B4362" s="0" t="s">
        <v>4614</v>
      </c>
      <c r="C4362" s="3" t="n">
        <v>46398.0416666667</v>
      </c>
      <c r="D4362" s="3" t="n">
        <v>46399.0416666667</v>
      </c>
      <c r="F4362" s="3" t="n">
        <v>44574.3545297024</v>
      </c>
    </row>
    <row r="4363" customFormat="false" ht="15" hidden="false" customHeight="false" outlineLevel="0" collapsed="false">
      <c r="A4363" s="0" t="s">
        <v>244</v>
      </c>
      <c r="B4363" s="0" t="s">
        <v>4615</v>
      </c>
      <c r="C4363" s="3" t="n">
        <v>46399.0416666667</v>
      </c>
      <c r="D4363" s="3" t="n">
        <v>46400.0416666667</v>
      </c>
      <c r="F4363" s="3" t="n">
        <v>44574.3545297137</v>
      </c>
    </row>
    <row r="4364" customFormat="false" ht="15" hidden="false" customHeight="false" outlineLevel="0" collapsed="false">
      <c r="A4364" s="0" t="s">
        <v>244</v>
      </c>
      <c r="B4364" s="0" t="s">
        <v>4616</v>
      </c>
      <c r="C4364" s="3" t="n">
        <v>46400.0416666667</v>
      </c>
      <c r="D4364" s="3" t="n">
        <v>46401.0416666667</v>
      </c>
      <c r="F4364" s="3" t="n">
        <v>44574.3545297234</v>
      </c>
    </row>
    <row r="4365" customFormat="false" ht="15" hidden="false" customHeight="false" outlineLevel="0" collapsed="false">
      <c r="A4365" s="0" t="s">
        <v>244</v>
      </c>
      <c r="B4365" s="0" t="s">
        <v>4617</v>
      </c>
      <c r="C4365" s="3" t="n">
        <v>46401.0416666667</v>
      </c>
      <c r="D4365" s="3" t="n">
        <v>46402.0416666667</v>
      </c>
      <c r="F4365" s="3" t="n">
        <v>44574.3545297367</v>
      </c>
    </row>
    <row r="4366" customFormat="false" ht="15" hidden="false" customHeight="false" outlineLevel="0" collapsed="false">
      <c r="A4366" s="0" t="s">
        <v>244</v>
      </c>
      <c r="B4366" s="0" t="s">
        <v>4618</v>
      </c>
      <c r="C4366" s="3" t="n">
        <v>46402.0416666667</v>
      </c>
      <c r="D4366" s="3" t="n">
        <v>46403.0416666667</v>
      </c>
      <c r="F4366" s="3" t="n">
        <v>44574.3545297492</v>
      </c>
    </row>
    <row r="4367" customFormat="false" ht="15" hidden="false" customHeight="false" outlineLevel="0" collapsed="false">
      <c r="A4367" s="0" t="s">
        <v>244</v>
      </c>
      <c r="B4367" s="0" t="s">
        <v>4619</v>
      </c>
      <c r="C4367" s="3" t="n">
        <v>46403.0416666667</v>
      </c>
      <c r="D4367" s="3" t="n">
        <v>46404.0416666667</v>
      </c>
      <c r="F4367" s="3" t="n">
        <v>44574.3545297613</v>
      </c>
    </row>
    <row r="4368" customFormat="false" ht="15" hidden="false" customHeight="false" outlineLevel="0" collapsed="false">
      <c r="A4368" s="0" t="s">
        <v>244</v>
      </c>
      <c r="B4368" s="0" t="s">
        <v>4620</v>
      </c>
      <c r="C4368" s="3" t="n">
        <v>46404.0416666667</v>
      </c>
      <c r="D4368" s="3" t="n">
        <v>46405.0416666667</v>
      </c>
      <c r="F4368" s="3" t="n">
        <v>44574.3545297755</v>
      </c>
    </row>
    <row r="4369" customFormat="false" ht="15" hidden="false" customHeight="false" outlineLevel="0" collapsed="false">
      <c r="A4369" s="0" t="s">
        <v>203</v>
      </c>
      <c r="B4369" s="0" t="s">
        <v>4621</v>
      </c>
      <c r="C4369" s="3" t="n">
        <v>46405.0416666667</v>
      </c>
      <c r="D4369" s="3" t="n">
        <v>46412.0416666667</v>
      </c>
      <c r="F4369" s="3" t="n">
        <v>44574.3545297874</v>
      </c>
    </row>
    <row r="4370" customFormat="false" ht="15" hidden="false" customHeight="false" outlineLevel="0" collapsed="false">
      <c r="A4370" s="0" t="s">
        <v>244</v>
      </c>
      <c r="B4370" s="0" t="s">
        <v>4622</v>
      </c>
      <c r="C4370" s="3" t="n">
        <v>46405.0416666667</v>
      </c>
      <c r="D4370" s="3" t="n">
        <v>46406.0416666667</v>
      </c>
      <c r="F4370" s="3" t="n">
        <v>44574.3545297964</v>
      </c>
    </row>
    <row r="4371" customFormat="false" ht="15" hidden="false" customHeight="false" outlineLevel="0" collapsed="false">
      <c r="A4371" s="0" t="s">
        <v>244</v>
      </c>
      <c r="B4371" s="0" t="s">
        <v>4623</v>
      </c>
      <c r="C4371" s="3" t="n">
        <v>46406.0416666667</v>
      </c>
      <c r="D4371" s="3" t="n">
        <v>46407.0416666667</v>
      </c>
      <c r="F4371" s="3" t="n">
        <v>44574.3545298028</v>
      </c>
    </row>
    <row r="4372" customFormat="false" ht="15" hidden="false" customHeight="false" outlineLevel="0" collapsed="false">
      <c r="A4372" s="0" t="s">
        <v>244</v>
      </c>
      <c r="B4372" s="0" t="s">
        <v>4624</v>
      </c>
      <c r="C4372" s="3" t="n">
        <v>46407.0416666667</v>
      </c>
      <c r="D4372" s="3" t="n">
        <v>46408.0416666667</v>
      </c>
      <c r="F4372" s="3" t="n">
        <v>44574.354529809</v>
      </c>
    </row>
    <row r="4373" customFormat="false" ht="15" hidden="false" customHeight="false" outlineLevel="0" collapsed="false">
      <c r="A4373" s="0" t="s">
        <v>244</v>
      </c>
      <c r="B4373" s="0" t="s">
        <v>4625</v>
      </c>
      <c r="C4373" s="3" t="n">
        <v>46408.0416666667</v>
      </c>
      <c r="D4373" s="3" t="n">
        <v>46409.0416666667</v>
      </c>
      <c r="F4373" s="3" t="n">
        <v>44574.3545298203</v>
      </c>
    </row>
    <row r="4374" customFormat="false" ht="15" hidden="false" customHeight="false" outlineLevel="0" collapsed="false">
      <c r="A4374" s="0" t="s">
        <v>244</v>
      </c>
      <c r="B4374" s="0" t="s">
        <v>4626</v>
      </c>
      <c r="C4374" s="3" t="n">
        <v>46409.0416666667</v>
      </c>
      <c r="D4374" s="3" t="n">
        <v>46410.0416666667</v>
      </c>
      <c r="F4374" s="3" t="n">
        <v>44574.3545298308</v>
      </c>
    </row>
    <row r="4375" customFormat="false" ht="15" hidden="false" customHeight="false" outlineLevel="0" collapsed="false">
      <c r="A4375" s="0" t="s">
        <v>244</v>
      </c>
      <c r="B4375" s="0" t="s">
        <v>4627</v>
      </c>
      <c r="C4375" s="3" t="n">
        <v>46410.0416666667</v>
      </c>
      <c r="D4375" s="3" t="n">
        <v>46411.0416666667</v>
      </c>
      <c r="F4375" s="3" t="n">
        <v>44574.3545298405</v>
      </c>
    </row>
    <row r="4376" customFormat="false" ht="15" hidden="false" customHeight="false" outlineLevel="0" collapsed="false">
      <c r="A4376" s="0" t="s">
        <v>244</v>
      </c>
      <c r="B4376" s="0" t="s">
        <v>4628</v>
      </c>
      <c r="C4376" s="3" t="n">
        <v>46411.0416666667</v>
      </c>
      <c r="D4376" s="3" t="n">
        <v>46412.0416666667</v>
      </c>
      <c r="F4376" s="3" t="n">
        <v>44574.3545298461</v>
      </c>
    </row>
    <row r="4377" customFormat="false" ht="15" hidden="false" customHeight="false" outlineLevel="0" collapsed="false">
      <c r="A4377" s="0" t="s">
        <v>203</v>
      </c>
      <c r="B4377" s="0" t="s">
        <v>4629</v>
      </c>
      <c r="C4377" s="3" t="n">
        <v>46412.0416666667</v>
      </c>
      <c r="D4377" s="3" t="n">
        <v>46419.0416666667</v>
      </c>
      <c r="F4377" s="3" t="n">
        <v>44574.3545298571</v>
      </c>
    </row>
    <row r="4378" customFormat="false" ht="15" hidden="false" customHeight="false" outlineLevel="0" collapsed="false">
      <c r="A4378" s="0" t="s">
        <v>244</v>
      </c>
      <c r="B4378" s="0" t="s">
        <v>4630</v>
      </c>
      <c r="C4378" s="3" t="n">
        <v>46412.0416666667</v>
      </c>
      <c r="D4378" s="3" t="n">
        <v>46413.0416666667</v>
      </c>
      <c r="F4378" s="3" t="n">
        <v>44574.3545298673</v>
      </c>
    </row>
    <row r="4379" customFormat="false" ht="15" hidden="false" customHeight="false" outlineLevel="0" collapsed="false">
      <c r="A4379" s="0" t="s">
        <v>244</v>
      </c>
      <c r="B4379" s="0" t="s">
        <v>4631</v>
      </c>
      <c r="C4379" s="3" t="n">
        <v>46413.0416666667</v>
      </c>
      <c r="D4379" s="3" t="n">
        <v>46414.0416666667</v>
      </c>
      <c r="F4379" s="3" t="n">
        <v>44574.3545298767</v>
      </c>
    </row>
    <row r="4380" customFormat="false" ht="15" hidden="false" customHeight="false" outlineLevel="0" collapsed="false">
      <c r="A4380" s="0" t="s">
        <v>244</v>
      </c>
      <c r="B4380" s="0" t="s">
        <v>4632</v>
      </c>
      <c r="C4380" s="3" t="n">
        <v>46414.0416666667</v>
      </c>
      <c r="D4380" s="3" t="n">
        <v>46415.0416666667</v>
      </c>
      <c r="F4380" s="3" t="n">
        <v>44574.35452989</v>
      </c>
    </row>
    <row r="4381" customFormat="false" ht="15" hidden="false" customHeight="false" outlineLevel="0" collapsed="false">
      <c r="A4381" s="0" t="s">
        <v>244</v>
      </c>
      <c r="B4381" s="0" t="s">
        <v>4633</v>
      </c>
      <c r="C4381" s="3" t="n">
        <v>46415.0416666667</v>
      </c>
      <c r="D4381" s="3" t="n">
        <v>46416.0416666667</v>
      </c>
      <c r="F4381" s="3" t="n">
        <v>44574.3545299059</v>
      </c>
    </row>
    <row r="4382" customFormat="false" ht="15" hidden="false" customHeight="false" outlineLevel="0" collapsed="false">
      <c r="A4382" s="0" t="s">
        <v>244</v>
      </c>
      <c r="B4382" s="0" t="s">
        <v>4634</v>
      </c>
      <c r="C4382" s="3" t="n">
        <v>46416.0416666667</v>
      </c>
      <c r="D4382" s="3" t="n">
        <v>46417.0416666667</v>
      </c>
      <c r="F4382" s="3" t="n">
        <v>44574.3545299226</v>
      </c>
    </row>
    <row r="4383" customFormat="false" ht="15" hidden="false" customHeight="false" outlineLevel="0" collapsed="false">
      <c r="A4383" s="0" t="s">
        <v>244</v>
      </c>
      <c r="B4383" s="0" t="s">
        <v>4635</v>
      </c>
      <c r="C4383" s="3" t="n">
        <v>46417.0416666667</v>
      </c>
      <c r="D4383" s="3" t="n">
        <v>46418.0416666667</v>
      </c>
      <c r="F4383" s="3" t="n">
        <v>44574.3545299401</v>
      </c>
    </row>
    <row r="4384" customFormat="false" ht="15" hidden="false" customHeight="false" outlineLevel="0" collapsed="false">
      <c r="A4384" s="0" t="s">
        <v>244</v>
      </c>
      <c r="B4384" s="0" t="s">
        <v>4636</v>
      </c>
      <c r="C4384" s="3" t="n">
        <v>46418.0416666667</v>
      </c>
      <c r="D4384" s="3" t="n">
        <v>46419.0416666667</v>
      </c>
      <c r="F4384" s="3" t="n">
        <v>44574.354529955</v>
      </c>
    </row>
    <row r="4385" customFormat="false" ht="15" hidden="false" customHeight="false" outlineLevel="0" collapsed="false">
      <c r="A4385" s="0" t="s">
        <v>246</v>
      </c>
      <c r="B4385" s="0" t="s">
        <v>4637</v>
      </c>
      <c r="C4385" s="3" t="n">
        <v>46419.0416666667</v>
      </c>
      <c r="D4385" s="3" t="n">
        <v>46447.0416666667</v>
      </c>
      <c r="F4385" s="3" t="n">
        <v>44574.3545299742</v>
      </c>
    </row>
    <row r="4386" customFormat="false" ht="15" hidden="false" customHeight="false" outlineLevel="0" collapsed="false">
      <c r="A4386" s="0" t="s">
        <v>203</v>
      </c>
      <c r="B4386" s="0" t="s">
        <v>4638</v>
      </c>
      <c r="C4386" s="3" t="n">
        <v>46419.0416666667</v>
      </c>
      <c r="D4386" s="3" t="n">
        <v>46426.0416666667</v>
      </c>
      <c r="F4386" s="3" t="n">
        <v>44574.3545299915</v>
      </c>
    </row>
    <row r="4387" customFormat="false" ht="15" hidden="false" customHeight="false" outlineLevel="0" collapsed="false">
      <c r="A4387" s="0" t="s">
        <v>244</v>
      </c>
      <c r="B4387" s="0" t="s">
        <v>4639</v>
      </c>
      <c r="C4387" s="3" t="n">
        <v>46419.0416666667</v>
      </c>
      <c r="D4387" s="3" t="n">
        <v>46420.0416666667</v>
      </c>
      <c r="F4387" s="3" t="n">
        <v>44574.3545300074</v>
      </c>
    </row>
    <row r="4388" customFormat="false" ht="15" hidden="false" customHeight="false" outlineLevel="0" collapsed="false">
      <c r="A4388" s="0" t="s">
        <v>244</v>
      </c>
      <c r="B4388" s="0" t="s">
        <v>4640</v>
      </c>
      <c r="C4388" s="3" t="n">
        <v>46420.0416666667</v>
      </c>
      <c r="D4388" s="3" t="n">
        <v>46421.0416666667</v>
      </c>
      <c r="F4388" s="3" t="n">
        <v>44574.3545300232</v>
      </c>
    </row>
    <row r="4389" customFormat="false" ht="15" hidden="false" customHeight="false" outlineLevel="0" collapsed="false">
      <c r="A4389" s="0" t="s">
        <v>244</v>
      </c>
      <c r="B4389" s="0" t="s">
        <v>4641</v>
      </c>
      <c r="C4389" s="3" t="n">
        <v>46421.0416666667</v>
      </c>
      <c r="D4389" s="3" t="n">
        <v>46422.0416666667</v>
      </c>
      <c r="F4389" s="3" t="n">
        <v>44574.3545300372</v>
      </c>
    </row>
    <row r="4390" customFormat="false" ht="15" hidden="false" customHeight="false" outlineLevel="0" collapsed="false">
      <c r="A4390" s="0" t="s">
        <v>244</v>
      </c>
      <c r="B4390" s="0" t="s">
        <v>4642</v>
      </c>
      <c r="C4390" s="3" t="n">
        <v>46422.0416666667</v>
      </c>
      <c r="D4390" s="3" t="n">
        <v>46423.0416666667</v>
      </c>
      <c r="F4390" s="3" t="n">
        <v>44574.3545300507</v>
      </c>
    </row>
    <row r="4391" customFormat="false" ht="15" hidden="false" customHeight="false" outlineLevel="0" collapsed="false">
      <c r="A4391" s="0" t="s">
        <v>244</v>
      </c>
      <c r="B4391" s="0" t="s">
        <v>4643</v>
      </c>
      <c r="C4391" s="3" t="n">
        <v>46423.0416666667</v>
      </c>
      <c r="D4391" s="3" t="n">
        <v>46424.0416666667</v>
      </c>
      <c r="F4391" s="3" t="n">
        <v>44574.3545300647</v>
      </c>
    </row>
    <row r="4392" customFormat="false" ht="15" hidden="false" customHeight="false" outlineLevel="0" collapsed="false">
      <c r="A4392" s="0" t="s">
        <v>244</v>
      </c>
      <c r="B4392" s="0" t="s">
        <v>4644</v>
      </c>
      <c r="C4392" s="3" t="n">
        <v>46424.0416666667</v>
      </c>
      <c r="D4392" s="3" t="n">
        <v>46425.0416666667</v>
      </c>
      <c r="F4392" s="3" t="n">
        <v>44574.3545300835</v>
      </c>
    </row>
    <row r="4393" customFormat="false" ht="15" hidden="false" customHeight="false" outlineLevel="0" collapsed="false">
      <c r="A4393" s="0" t="s">
        <v>244</v>
      </c>
      <c r="B4393" s="0" t="s">
        <v>4645</v>
      </c>
      <c r="C4393" s="3" t="n">
        <v>46425.0416666667</v>
      </c>
      <c r="D4393" s="3" t="n">
        <v>46426.0416666667</v>
      </c>
      <c r="F4393" s="3" t="n">
        <v>44574.3545300999</v>
      </c>
    </row>
    <row r="4394" customFormat="false" ht="15" hidden="false" customHeight="false" outlineLevel="0" collapsed="false">
      <c r="A4394" s="0" t="s">
        <v>203</v>
      </c>
      <c r="B4394" s="0" t="s">
        <v>4646</v>
      </c>
      <c r="C4394" s="3" t="n">
        <v>46426.0416666667</v>
      </c>
      <c r="D4394" s="3" t="n">
        <v>46433.0416666667</v>
      </c>
      <c r="F4394" s="3" t="n">
        <v>44574.3545301153</v>
      </c>
    </row>
    <row r="4395" customFormat="false" ht="15" hidden="false" customHeight="false" outlineLevel="0" collapsed="false">
      <c r="A4395" s="0" t="s">
        <v>244</v>
      </c>
      <c r="B4395" s="0" t="s">
        <v>4647</v>
      </c>
      <c r="C4395" s="3" t="n">
        <v>46426.0416666667</v>
      </c>
      <c r="D4395" s="3" t="n">
        <v>46427.0416666667</v>
      </c>
      <c r="F4395" s="3" t="n">
        <v>44574.354530136</v>
      </c>
    </row>
    <row r="4396" customFormat="false" ht="15" hidden="false" customHeight="false" outlineLevel="0" collapsed="false">
      <c r="A4396" s="0" t="s">
        <v>244</v>
      </c>
      <c r="B4396" s="0" t="s">
        <v>4648</v>
      </c>
      <c r="C4396" s="3" t="n">
        <v>46427.0416666667</v>
      </c>
      <c r="D4396" s="3" t="n">
        <v>46428.0416666667</v>
      </c>
      <c r="F4396" s="3" t="n">
        <v>44574.3545301568</v>
      </c>
    </row>
    <row r="4397" customFormat="false" ht="15" hidden="false" customHeight="false" outlineLevel="0" collapsed="false">
      <c r="A4397" s="0" t="s">
        <v>244</v>
      </c>
      <c r="B4397" s="0" t="s">
        <v>4649</v>
      </c>
      <c r="C4397" s="3" t="n">
        <v>46428.0416666667</v>
      </c>
      <c r="D4397" s="3" t="n">
        <v>46429.0416666667</v>
      </c>
      <c r="F4397" s="3" t="n">
        <v>44574.3545301732</v>
      </c>
    </row>
    <row r="4398" customFormat="false" ht="15" hidden="false" customHeight="false" outlineLevel="0" collapsed="false">
      <c r="A4398" s="0" t="s">
        <v>244</v>
      </c>
      <c r="B4398" s="0" t="s">
        <v>4650</v>
      </c>
      <c r="C4398" s="3" t="n">
        <v>46429.0416666667</v>
      </c>
      <c r="D4398" s="3" t="n">
        <v>46430.0416666667</v>
      </c>
      <c r="F4398" s="3" t="n">
        <v>44574.3545301881</v>
      </c>
    </row>
    <row r="4399" customFormat="false" ht="15" hidden="false" customHeight="false" outlineLevel="0" collapsed="false">
      <c r="A4399" s="0" t="s">
        <v>244</v>
      </c>
      <c r="B4399" s="0" t="s">
        <v>4651</v>
      </c>
      <c r="C4399" s="3" t="n">
        <v>46430.0416666667</v>
      </c>
      <c r="D4399" s="3" t="n">
        <v>46431.0416666667</v>
      </c>
      <c r="F4399" s="3" t="n">
        <v>44574.3545302078</v>
      </c>
    </row>
    <row r="4400" customFormat="false" ht="15" hidden="false" customHeight="false" outlineLevel="0" collapsed="false">
      <c r="A4400" s="0" t="s">
        <v>244</v>
      </c>
      <c r="B4400" s="0" t="s">
        <v>4652</v>
      </c>
      <c r="C4400" s="3" t="n">
        <v>46431.0416666667</v>
      </c>
      <c r="D4400" s="3" t="n">
        <v>46432.0416666667</v>
      </c>
      <c r="F4400" s="3" t="n">
        <v>44574.3545302263</v>
      </c>
    </row>
    <row r="4401" customFormat="false" ht="15" hidden="false" customHeight="false" outlineLevel="0" collapsed="false">
      <c r="A4401" s="0" t="s">
        <v>244</v>
      </c>
      <c r="B4401" s="0" t="s">
        <v>4653</v>
      </c>
      <c r="C4401" s="3" t="n">
        <v>46432.0416666667</v>
      </c>
      <c r="D4401" s="3" t="n">
        <v>46433.0416666667</v>
      </c>
      <c r="F4401" s="3" t="n">
        <v>44574.3545302424</v>
      </c>
    </row>
    <row r="4402" customFormat="false" ht="15" hidden="false" customHeight="false" outlineLevel="0" collapsed="false">
      <c r="A4402" s="0" t="s">
        <v>203</v>
      </c>
      <c r="B4402" s="0" t="s">
        <v>4654</v>
      </c>
      <c r="C4402" s="3" t="n">
        <v>46433.0416666667</v>
      </c>
      <c r="D4402" s="3" t="n">
        <v>46440.0416666667</v>
      </c>
      <c r="F4402" s="3" t="n">
        <v>44574.3545302546</v>
      </c>
    </row>
    <row r="4403" customFormat="false" ht="15" hidden="false" customHeight="false" outlineLevel="0" collapsed="false">
      <c r="A4403" s="0" t="s">
        <v>244</v>
      </c>
      <c r="B4403" s="0" t="s">
        <v>4655</v>
      </c>
      <c r="C4403" s="3" t="n">
        <v>46433.0416666667</v>
      </c>
      <c r="D4403" s="3" t="n">
        <v>46434.0416666667</v>
      </c>
      <c r="F4403" s="3" t="n">
        <v>44574.3545302642</v>
      </c>
    </row>
    <row r="4404" customFormat="false" ht="15" hidden="false" customHeight="false" outlineLevel="0" collapsed="false">
      <c r="A4404" s="0" t="s">
        <v>244</v>
      </c>
      <c r="B4404" s="0" t="s">
        <v>4656</v>
      </c>
      <c r="C4404" s="3" t="n">
        <v>46434.0416666667</v>
      </c>
      <c r="D4404" s="3" t="n">
        <v>46435.0416666667</v>
      </c>
      <c r="F4404" s="3" t="n">
        <v>44574.3545302748</v>
      </c>
    </row>
    <row r="4405" customFormat="false" ht="15" hidden="false" customHeight="false" outlineLevel="0" collapsed="false">
      <c r="A4405" s="0" t="s">
        <v>244</v>
      </c>
      <c r="B4405" s="0" t="s">
        <v>4657</v>
      </c>
      <c r="C4405" s="3" t="n">
        <v>46435.0416666667</v>
      </c>
      <c r="D4405" s="3" t="n">
        <v>46436.0416666667</v>
      </c>
      <c r="F4405" s="3" t="n">
        <v>44574.3545302877</v>
      </c>
    </row>
    <row r="4406" customFormat="false" ht="15" hidden="false" customHeight="false" outlineLevel="0" collapsed="false">
      <c r="A4406" s="0" t="s">
        <v>244</v>
      </c>
      <c r="B4406" s="0" t="s">
        <v>4658</v>
      </c>
      <c r="C4406" s="3" t="n">
        <v>46436.0416666667</v>
      </c>
      <c r="D4406" s="3" t="n">
        <v>46437.0416666667</v>
      </c>
      <c r="F4406" s="3" t="n">
        <v>44574.3545302988</v>
      </c>
    </row>
    <row r="4407" customFormat="false" ht="15" hidden="false" customHeight="false" outlineLevel="0" collapsed="false">
      <c r="A4407" s="0" t="s">
        <v>244</v>
      </c>
      <c r="B4407" s="0" t="s">
        <v>4659</v>
      </c>
      <c r="C4407" s="3" t="n">
        <v>46437.0416666667</v>
      </c>
      <c r="D4407" s="3" t="n">
        <v>46438.0416666667</v>
      </c>
      <c r="F4407" s="3" t="n">
        <v>44574.3545303075</v>
      </c>
    </row>
    <row r="4408" customFormat="false" ht="15" hidden="false" customHeight="false" outlineLevel="0" collapsed="false">
      <c r="A4408" s="0" t="s">
        <v>244</v>
      </c>
      <c r="B4408" s="0" t="s">
        <v>4660</v>
      </c>
      <c r="C4408" s="3" t="n">
        <v>46438.0416666667</v>
      </c>
      <c r="D4408" s="3" t="n">
        <v>46439.0416666667</v>
      </c>
      <c r="F4408" s="3" t="n">
        <v>44574.3545303185</v>
      </c>
    </row>
    <row r="4409" customFormat="false" ht="15" hidden="false" customHeight="false" outlineLevel="0" collapsed="false">
      <c r="A4409" s="0" t="s">
        <v>244</v>
      </c>
      <c r="B4409" s="0" t="s">
        <v>4661</v>
      </c>
      <c r="C4409" s="3" t="n">
        <v>46439.0416666667</v>
      </c>
      <c r="D4409" s="3" t="n">
        <v>46440.0416666667</v>
      </c>
      <c r="F4409" s="3" t="n">
        <v>44574.3545303281</v>
      </c>
    </row>
    <row r="4410" customFormat="false" ht="15" hidden="false" customHeight="false" outlineLevel="0" collapsed="false">
      <c r="A4410" s="0" t="s">
        <v>203</v>
      </c>
      <c r="B4410" s="0" t="s">
        <v>4662</v>
      </c>
      <c r="C4410" s="3" t="n">
        <v>46440.0416666667</v>
      </c>
      <c r="D4410" s="3" t="n">
        <v>46447.0416666667</v>
      </c>
      <c r="F4410" s="3" t="n">
        <v>44574.3545303378</v>
      </c>
    </row>
    <row r="4411" customFormat="false" ht="15" hidden="false" customHeight="false" outlineLevel="0" collapsed="false">
      <c r="A4411" s="0" t="s">
        <v>244</v>
      </c>
      <c r="B4411" s="0" t="s">
        <v>4663</v>
      </c>
      <c r="C4411" s="3" t="n">
        <v>46440.0416666667</v>
      </c>
      <c r="D4411" s="3" t="n">
        <v>46441.0416666667</v>
      </c>
      <c r="F4411" s="3" t="n">
        <v>44574.3545303441</v>
      </c>
    </row>
    <row r="4412" customFormat="false" ht="15" hidden="false" customHeight="false" outlineLevel="0" collapsed="false">
      <c r="A4412" s="0" t="s">
        <v>244</v>
      </c>
      <c r="B4412" s="0" t="s">
        <v>4664</v>
      </c>
      <c r="C4412" s="3" t="n">
        <v>46441.0416666667</v>
      </c>
      <c r="D4412" s="3" t="n">
        <v>46442.0416666667</v>
      </c>
      <c r="F4412" s="3" t="n">
        <v>44574.3545303523</v>
      </c>
    </row>
    <row r="4413" customFormat="false" ht="15" hidden="false" customHeight="false" outlineLevel="0" collapsed="false">
      <c r="A4413" s="0" t="s">
        <v>244</v>
      </c>
      <c r="B4413" s="0" t="s">
        <v>4665</v>
      </c>
      <c r="C4413" s="3" t="n">
        <v>46442.0416666667</v>
      </c>
      <c r="D4413" s="3" t="n">
        <v>46443.0416666667</v>
      </c>
      <c r="F4413" s="3" t="n">
        <v>44574.354530362</v>
      </c>
    </row>
    <row r="4414" customFormat="false" ht="15" hidden="false" customHeight="false" outlineLevel="0" collapsed="false">
      <c r="A4414" s="0" t="s">
        <v>244</v>
      </c>
      <c r="B4414" s="0" t="s">
        <v>4666</v>
      </c>
      <c r="C4414" s="3" t="n">
        <v>46443.0416666667</v>
      </c>
      <c r="D4414" s="3" t="n">
        <v>46444.0416666667</v>
      </c>
      <c r="F4414" s="3" t="n">
        <v>44574.3545303717</v>
      </c>
    </row>
    <row r="4415" customFormat="false" ht="15" hidden="false" customHeight="false" outlineLevel="0" collapsed="false">
      <c r="A4415" s="0" t="s">
        <v>244</v>
      </c>
      <c r="B4415" s="0" t="s">
        <v>4667</v>
      </c>
      <c r="C4415" s="3" t="n">
        <v>46444.0416666667</v>
      </c>
      <c r="D4415" s="3" t="n">
        <v>46445.0416666667</v>
      </c>
      <c r="F4415" s="3" t="n">
        <v>44574.3545303813</v>
      </c>
    </row>
    <row r="4416" customFormat="false" ht="15" hidden="false" customHeight="false" outlineLevel="0" collapsed="false">
      <c r="A4416" s="0" t="s">
        <v>244</v>
      </c>
      <c r="B4416" s="0" t="s">
        <v>4668</v>
      </c>
      <c r="C4416" s="3" t="n">
        <v>46445.0416666667</v>
      </c>
      <c r="D4416" s="3" t="n">
        <v>46446.0416666667</v>
      </c>
      <c r="F4416" s="3" t="n">
        <v>44574.3545303933</v>
      </c>
    </row>
    <row r="4417" customFormat="false" ht="15" hidden="false" customHeight="false" outlineLevel="0" collapsed="false">
      <c r="A4417" s="0" t="s">
        <v>244</v>
      </c>
      <c r="B4417" s="0" t="s">
        <v>4669</v>
      </c>
      <c r="C4417" s="3" t="n">
        <v>46446.0416666667</v>
      </c>
      <c r="D4417" s="3" t="n">
        <v>46447.0416666667</v>
      </c>
      <c r="F4417" s="3" t="n">
        <v>44574.3545304033</v>
      </c>
    </row>
    <row r="4418" customFormat="false" ht="15" hidden="false" customHeight="false" outlineLevel="0" collapsed="false">
      <c r="A4418" s="0" t="s">
        <v>246</v>
      </c>
      <c r="B4418" s="0" t="s">
        <v>4670</v>
      </c>
      <c r="C4418" s="3" t="n">
        <v>46447.0416666667</v>
      </c>
      <c r="D4418" s="3" t="n">
        <v>46478.0416666667</v>
      </c>
      <c r="F4418" s="3" t="n">
        <v>44574.3545304154</v>
      </c>
    </row>
    <row r="4419" customFormat="false" ht="15" hidden="false" customHeight="false" outlineLevel="0" collapsed="false">
      <c r="A4419" s="0" t="s">
        <v>203</v>
      </c>
      <c r="B4419" s="0" t="s">
        <v>4671</v>
      </c>
      <c r="C4419" s="3" t="n">
        <v>46447.0416666667</v>
      </c>
      <c r="D4419" s="3" t="n">
        <v>46454.0416666667</v>
      </c>
      <c r="F4419" s="3" t="n">
        <v>44574.3545304258</v>
      </c>
    </row>
    <row r="4420" customFormat="false" ht="15" hidden="false" customHeight="false" outlineLevel="0" collapsed="false">
      <c r="A4420" s="0" t="s">
        <v>244</v>
      </c>
      <c r="B4420" s="0" t="s">
        <v>4672</v>
      </c>
      <c r="C4420" s="3" t="n">
        <v>46447.0416666667</v>
      </c>
      <c r="D4420" s="3" t="n">
        <v>46448.0416666667</v>
      </c>
      <c r="F4420" s="3" t="n">
        <v>44574.3545304374</v>
      </c>
    </row>
    <row r="4421" customFormat="false" ht="15" hidden="false" customHeight="false" outlineLevel="0" collapsed="false">
      <c r="A4421" s="0" t="s">
        <v>244</v>
      </c>
      <c r="B4421" s="0" t="s">
        <v>4673</v>
      </c>
      <c r="C4421" s="3" t="n">
        <v>46448.0416666667</v>
      </c>
      <c r="D4421" s="3" t="n">
        <v>46449.0416666667</v>
      </c>
      <c r="F4421" s="3" t="n">
        <v>44574.3545304483</v>
      </c>
    </row>
    <row r="4422" customFormat="false" ht="15" hidden="false" customHeight="false" outlineLevel="0" collapsed="false">
      <c r="A4422" s="0" t="s">
        <v>244</v>
      </c>
      <c r="B4422" s="0" t="s">
        <v>4674</v>
      </c>
      <c r="C4422" s="3" t="n">
        <v>46449.0416666667</v>
      </c>
      <c r="D4422" s="3" t="n">
        <v>46450.0416666667</v>
      </c>
      <c r="F4422" s="3" t="n">
        <v>44574.3545304604</v>
      </c>
    </row>
    <row r="4423" customFormat="false" ht="15" hidden="false" customHeight="false" outlineLevel="0" collapsed="false">
      <c r="A4423" s="0" t="s">
        <v>244</v>
      </c>
      <c r="B4423" s="0" t="s">
        <v>4675</v>
      </c>
      <c r="C4423" s="3" t="n">
        <v>46450.0416666667</v>
      </c>
      <c r="D4423" s="3" t="n">
        <v>46451.0416666667</v>
      </c>
      <c r="F4423" s="3" t="n">
        <v>44574.3545304738</v>
      </c>
    </row>
    <row r="4424" customFormat="false" ht="15" hidden="false" customHeight="false" outlineLevel="0" collapsed="false">
      <c r="A4424" s="0" t="s">
        <v>244</v>
      </c>
      <c r="B4424" s="0" t="s">
        <v>4676</v>
      </c>
      <c r="C4424" s="3" t="n">
        <v>46451.0416666667</v>
      </c>
      <c r="D4424" s="3" t="n">
        <v>46452.0416666667</v>
      </c>
      <c r="F4424" s="3" t="n">
        <v>44574.354530486</v>
      </c>
    </row>
    <row r="4425" customFormat="false" ht="15" hidden="false" customHeight="false" outlineLevel="0" collapsed="false">
      <c r="A4425" s="0" t="s">
        <v>244</v>
      </c>
      <c r="B4425" s="0" t="s">
        <v>4677</v>
      </c>
      <c r="C4425" s="3" t="n">
        <v>46452.0416666667</v>
      </c>
      <c r="D4425" s="3" t="n">
        <v>46453.0416666667</v>
      </c>
      <c r="F4425" s="3" t="n">
        <v>44574.3545304978</v>
      </c>
    </row>
    <row r="4426" customFormat="false" ht="15" hidden="false" customHeight="false" outlineLevel="0" collapsed="false">
      <c r="A4426" s="0" t="s">
        <v>244</v>
      </c>
      <c r="B4426" s="0" t="s">
        <v>4678</v>
      </c>
      <c r="C4426" s="3" t="n">
        <v>46453.0416666667</v>
      </c>
      <c r="D4426" s="3" t="n">
        <v>46454.0416666667</v>
      </c>
      <c r="F4426" s="3" t="n">
        <v>44574.3545305082</v>
      </c>
    </row>
    <row r="4427" customFormat="false" ht="15" hidden="false" customHeight="false" outlineLevel="0" collapsed="false">
      <c r="A4427" s="0" t="s">
        <v>203</v>
      </c>
      <c r="B4427" s="0" t="s">
        <v>4679</v>
      </c>
      <c r="C4427" s="3" t="n">
        <v>46454.0416666667</v>
      </c>
      <c r="D4427" s="3" t="n">
        <v>46461.0416666667</v>
      </c>
      <c r="F4427" s="3" t="n">
        <v>44574.3545305206</v>
      </c>
    </row>
    <row r="4428" customFormat="false" ht="15" hidden="false" customHeight="false" outlineLevel="0" collapsed="false">
      <c r="A4428" s="0" t="s">
        <v>244</v>
      </c>
      <c r="B4428" s="0" t="s">
        <v>4680</v>
      </c>
      <c r="C4428" s="3" t="n">
        <v>46454.0416666667</v>
      </c>
      <c r="D4428" s="3" t="n">
        <v>46455.0416666667</v>
      </c>
      <c r="F4428" s="3" t="n">
        <v>44574.3545305396</v>
      </c>
    </row>
    <row r="4429" customFormat="false" ht="15" hidden="false" customHeight="false" outlineLevel="0" collapsed="false">
      <c r="A4429" s="0" t="s">
        <v>244</v>
      </c>
      <c r="B4429" s="0" t="s">
        <v>4681</v>
      </c>
      <c r="C4429" s="3" t="n">
        <v>46455.0416666667</v>
      </c>
      <c r="D4429" s="3" t="n">
        <v>46456.0416666667</v>
      </c>
      <c r="F4429" s="3" t="n">
        <v>44574.3545305612</v>
      </c>
    </row>
    <row r="4430" customFormat="false" ht="15" hidden="false" customHeight="false" outlineLevel="0" collapsed="false">
      <c r="A4430" s="0" t="s">
        <v>244</v>
      </c>
      <c r="B4430" s="0" t="s">
        <v>4682</v>
      </c>
      <c r="C4430" s="3" t="n">
        <v>46456.0416666667</v>
      </c>
      <c r="D4430" s="3" t="n">
        <v>46457.0416666667</v>
      </c>
      <c r="F4430" s="3" t="n">
        <v>44574.3545305774</v>
      </c>
    </row>
    <row r="4431" customFormat="false" ht="15" hidden="false" customHeight="false" outlineLevel="0" collapsed="false">
      <c r="A4431" s="0" t="s">
        <v>244</v>
      </c>
      <c r="B4431" s="0" t="s">
        <v>4683</v>
      </c>
      <c r="C4431" s="3" t="n">
        <v>46457.0416666667</v>
      </c>
      <c r="D4431" s="3" t="n">
        <v>46458.0416666667</v>
      </c>
      <c r="F4431" s="3" t="n">
        <v>44574.354530598</v>
      </c>
    </row>
    <row r="4432" customFormat="false" ht="15" hidden="false" customHeight="false" outlineLevel="0" collapsed="false">
      <c r="A4432" s="0" t="s">
        <v>244</v>
      </c>
      <c r="B4432" s="0" t="s">
        <v>4684</v>
      </c>
      <c r="C4432" s="3" t="n">
        <v>46458.0416666667</v>
      </c>
      <c r="D4432" s="3" t="n">
        <v>46459.0416666667</v>
      </c>
      <c r="F4432" s="3" t="n">
        <v>44574.3545306098</v>
      </c>
    </row>
    <row r="4433" customFormat="false" ht="15" hidden="false" customHeight="false" outlineLevel="0" collapsed="false">
      <c r="A4433" s="0" t="s">
        <v>244</v>
      </c>
      <c r="B4433" s="0" t="s">
        <v>4685</v>
      </c>
      <c r="C4433" s="3" t="n">
        <v>46459.0416666667</v>
      </c>
      <c r="D4433" s="3" t="n">
        <v>46460.0416666667</v>
      </c>
      <c r="F4433" s="3" t="n">
        <v>44574.3545306193</v>
      </c>
    </row>
    <row r="4434" customFormat="false" ht="15" hidden="false" customHeight="false" outlineLevel="0" collapsed="false">
      <c r="A4434" s="0" t="s">
        <v>244</v>
      </c>
      <c r="B4434" s="0" t="s">
        <v>4686</v>
      </c>
      <c r="C4434" s="3" t="n">
        <v>46460.0416666667</v>
      </c>
      <c r="D4434" s="3" t="n">
        <v>46461.0416666667</v>
      </c>
      <c r="F4434" s="3" t="n">
        <v>44574.3545306291</v>
      </c>
    </row>
    <row r="4435" customFormat="false" ht="15" hidden="false" customHeight="false" outlineLevel="0" collapsed="false">
      <c r="A4435" s="0" t="s">
        <v>203</v>
      </c>
      <c r="B4435" s="0" t="s">
        <v>4687</v>
      </c>
      <c r="C4435" s="3" t="n">
        <v>46461.0416666667</v>
      </c>
      <c r="D4435" s="3" t="n">
        <v>46468.0416666667</v>
      </c>
      <c r="F4435" s="3" t="n">
        <v>44574.354530639</v>
      </c>
    </row>
    <row r="4436" customFormat="false" ht="15" hidden="false" customHeight="false" outlineLevel="0" collapsed="false">
      <c r="A4436" s="0" t="s">
        <v>244</v>
      </c>
      <c r="B4436" s="0" t="s">
        <v>4688</v>
      </c>
      <c r="C4436" s="3" t="n">
        <v>46461.0416666667</v>
      </c>
      <c r="D4436" s="3" t="n">
        <v>46462.0416666667</v>
      </c>
      <c r="F4436" s="3" t="n">
        <v>44574.3545306497</v>
      </c>
    </row>
    <row r="4437" customFormat="false" ht="15" hidden="false" customHeight="false" outlineLevel="0" collapsed="false">
      <c r="A4437" s="0" t="s">
        <v>244</v>
      </c>
      <c r="B4437" s="0" t="s">
        <v>4689</v>
      </c>
      <c r="C4437" s="3" t="n">
        <v>46462.0416666667</v>
      </c>
      <c r="D4437" s="3" t="n">
        <v>46463.0416666667</v>
      </c>
      <c r="F4437" s="3" t="n">
        <v>44574.3545306579</v>
      </c>
    </row>
    <row r="4438" customFormat="false" ht="15" hidden="false" customHeight="false" outlineLevel="0" collapsed="false">
      <c r="A4438" s="0" t="s">
        <v>244</v>
      </c>
      <c r="B4438" s="0" t="s">
        <v>4690</v>
      </c>
      <c r="C4438" s="3" t="n">
        <v>46463.0416666667</v>
      </c>
      <c r="D4438" s="3" t="n">
        <v>46464.0416666667</v>
      </c>
      <c r="F4438" s="3" t="n">
        <v>44574.3545306679</v>
      </c>
    </row>
    <row r="4439" customFormat="false" ht="15" hidden="false" customHeight="false" outlineLevel="0" collapsed="false">
      <c r="A4439" s="0" t="s">
        <v>244</v>
      </c>
      <c r="B4439" s="0" t="s">
        <v>4691</v>
      </c>
      <c r="C4439" s="3" t="n">
        <v>46464.0416666667</v>
      </c>
      <c r="D4439" s="3" t="n">
        <v>46465.0416666667</v>
      </c>
      <c r="F4439" s="3" t="n">
        <v>44574.3545306761</v>
      </c>
    </row>
    <row r="4440" customFormat="false" ht="15" hidden="false" customHeight="false" outlineLevel="0" collapsed="false">
      <c r="A4440" s="0" t="s">
        <v>244</v>
      </c>
      <c r="B4440" s="0" t="s">
        <v>4692</v>
      </c>
      <c r="C4440" s="3" t="n">
        <v>46465.0416666667</v>
      </c>
      <c r="D4440" s="3" t="n">
        <v>46466.0416666667</v>
      </c>
      <c r="F4440" s="3" t="n">
        <v>44574.3545306836</v>
      </c>
    </row>
    <row r="4441" customFormat="false" ht="15" hidden="false" customHeight="false" outlineLevel="0" collapsed="false">
      <c r="A4441" s="0" t="s">
        <v>244</v>
      </c>
      <c r="B4441" s="0" t="s">
        <v>4693</v>
      </c>
      <c r="C4441" s="3" t="n">
        <v>46466.0416666667</v>
      </c>
      <c r="D4441" s="3" t="n">
        <v>46467.0416666667</v>
      </c>
      <c r="F4441" s="3" t="n">
        <v>44574.3545306921</v>
      </c>
    </row>
    <row r="4442" customFormat="false" ht="15" hidden="false" customHeight="false" outlineLevel="0" collapsed="false">
      <c r="A4442" s="0" t="s">
        <v>244</v>
      </c>
      <c r="B4442" s="0" t="s">
        <v>4694</v>
      </c>
      <c r="C4442" s="3" t="n">
        <v>46467.0416666667</v>
      </c>
      <c r="D4442" s="3" t="n">
        <v>46468.0416666667</v>
      </c>
      <c r="F4442" s="3" t="n">
        <v>44574.354530703</v>
      </c>
    </row>
    <row r="4443" customFormat="false" ht="15" hidden="false" customHeight="false" outlineLevel="0" collapsed="false">
      <c r="A4443" s="0" t="s">
        <v>203</v>
      </c>
      <c r="B4443" s="0" t="s">
        <v>4695</v>
      </c>
      <c r="C4443" s="3" t="n">
        <v>46468.0416666667</v>
      </c>
      <c r="D4443" s="3" t="n">
        <v>46475.0416666667</v>
      </c>
      <c r="F4443" s="3" t="n">
        <v>44574.3545307106</v>
      </c>
    </row>
    <row r="4444" customFormat="false" ht="15" hidden="false" customHeight="false" outlineLevel="0" collapsed="false">
      <c r="A4444" s="0" t="s">
        <v>244</v>
      </c>
      <c r="B4444" s="0" t="s">
        <v>4696</v>
      </c>
      <c r="C4444" s="3" t="n">
        <v>46468.0416666667</v>
      </c>
      <c r="D4444" s="3" t="n">
        <v>46469.0416666667</v>
      </c>
      <c r="F4444" s="3" t="n">
        <v>44574.3545307164</v>
      </c>
    </row>
    <row r="4445" customFormat="false" ht="15" hidden="false" customHeight="false" outlineLevel="0" collapsed="false">
      <c r="A4445" s="0" t="s">
        <v>244</v>
      </c>
      <c r="B4445" s="0" t="s">
        <v>4697</v>
      </c>
      <c r="C4445" s="3" t="n">
        <v>46469.0416666667</v>
      </c>
      <c r="D4445" s="3" t="n">
        <v>46470.0416666667</v>
      </c>
      <c r="F4445" s="3" t="n">
        <v>44574.3545307223</v>
      </c>
    </row>
    <row r="4446" customFormat="false" ht="15" hidden="false" customHeight="false" outlineLevel="0" collapsed="false">
      <c r="A4446" s="0" t="s">
        <v>244</v>
      </c>
      <c r="B4446" s="0" t="s">
        <v>4698</v>
      </c>
      <c r="C4446" s="3" t="n">
        <v>46470.0416666667</v>
      </c>
      <c r="D4446" s="3" t="n">
        <v>46471.0416666667</v>
      </c>
      <c r="F4446" s="3" t="n">
        <v>44574.354530739</v>
      </c>
    </row>
    <row r="4447" customFormat="false" ht="15" hidden="false" customHeight="false" outlineLevel="0" collapsed="false">
      <c r="A4447" s="0" t="s">
        <v>244</v>
      </c>
      <c r="B4447" s="0" t="s">
        <v>4699</v>
      </c>
      <c r="C4447" s="3" t="n">
        <v>46471.0416666667</v>
      </c>
      <c r="D4447" s="3" t="n">
        <v>46472.0416666667</v>
      </c>
      <c r="F4447" s="3" t="n">
        <v>44574.3545307483</v>
      </c>
    </row>
    <row r="4448" customFormat="false" ht="15" hidden="false" customHeight="false" outlineLevel="0" collapsed="false">
      <c r="A4448" s="0" t="s">
        <v>244</v>
      </c>
      <c r="B4448" s="0" t="s">
        <v>4700</v>
      </c>
      <c r="C4448" s="3" t="n">
        <v>46472.0416666667</v>
      </c>
      <c r="D4448" s="3" t="n">
        <v>46473.0416666667</v>
      </c>
      <c r="F4448" s="3" t="n">
        <v>44574.3545307613</v>
      </c>
    </row>
    <row r="4449" customFormat="false" ht="15" hidden="false" customHeight="false" outlineLevel="0" collapsed="false">
      <c r="A4449" s="0" t="s">
        <v>244</v>
      </c>
      <c r="B4449" s="0" t="s">
        <v>4701</v>
      </c>
      <c r="C4449" s="3" t="n">
        <v>46473.0416666667</v>
      </c>
      <c r="D4449" s="3" t="n">
        <v>46474.0416666667</v>
      </c>
      <c r="F4449" s="3" t="n">
        <v>44574.3545307742</v>
      </c>
    </row>
    <row r="4450" customFormat="false" ht="15" hidden="false" customHeight="false" outlineLevel="0" collapsed="false">
      <c r="A4450" s="0" t="s">
        <v>244</v>
      </c>
      <c r="B4450" s="0" t="s">
        <v>4702</v>
      </c>
      <c r="C4450" s="3" t="n">
        <v>46474.0416666667</v>
      </c>
      <c r="D4450" s="3" t="n">
        <v>46475.0416666667</v>
      </c>
      <c r="F4450" s="3" t="n">
        <v>44574.3545307863</v>
      </c>
    </row>
    <row r="4451" customFormat="false" ht="15" hidden="false" customHeight="false" outlineLevel="0" collapsed="false">
      <c r="A4451" s="0" t="s">
        <v>203</v>
      </c>
      <c r="B4451" s="0" t="s">
        <v>4703</v>
      </c>
      <c r="C4451" s="3" t="n">
        <v>46475.0416666667</v>
      </c>
      <c r="D4451" s="3" t="n">
        <v>46482.0416666667</v>
      </c>
      <c r="F4451" s="3" t="n">
        <v>44574.354530798</v>
      </c>
    </row>
    <row r="4452" customFormat="false" ht="15" hidden="false" customHeight="false" outlineLevel="0" collapsed="false">
      <c r="A4452" s="0" t="s">
        <v>244</v>
      </c>
      <c r="B4452" s="0" t="s">
        <v>4704</v>
      </c>
      <c r="C4452" s="3" t="n">
        <v>46475.0416666667</v>
      </c>
      <c r="D4452" s="3" t="n">
        <v>46476.0416666667</v>
      </c>
      <c r="F4452" s="3" t="n">
        <v>44574.3545308122</v>
      </c>
    </row>
    <row r="4453" customFormat="false" ht="15" hidden="false" customHeight="false" outlineLevel="0" collapsed="false">
      <c r="A4453" s="0" t="s">
        <v>244</v>
      </c>
      <c r="B4453" s="0" t="s">
        <v>4705</v>
      </c>
      <c r="C4453" s="3" t="n">
        <v>46476.0416666667</v>
      </c>
      <c r="D4453" s="3" t="n">
        <v>46477.0416666667</v>
      </c>
      <c r="F4453" s="3" t="n">
        <v>44574.3545308257</v>
      </c>
    </row>
    <row r="4454" customFormat="false" ht="15" hidden="false" customHeight="false" outlineLevel="0" collapsed="false">
      <c r="A4454" s="0" t="s">
        <v>244</v>
      </c>
      <c r="B4454" s="0" t="s">
        <v>4706</v>
      </c>
      <c r="C4454" s="3" t="n">
        <v>46477.0416666667</v>
      </c>
      <c r="D4454" s="3" t="n">
        <v>46478.0416666667</v>
      </c>
      <c r="F4454" s="3" t="n">
        <v>44574.3545308378</v>
      </c>
    </row>
    <row r="4455" customFormat="false" ht="15" hidden="false" customHeight="false" outlineLevel="0" collapsed="false">
      <c r="A4455" s="0" t="s">
        <v>248</v>
      </c>
      <c r="B4455" s="0" t="s">
        <v>4707</v>
      </c>
      <c r="C4455" s="3" t="n">
        <v>46478.0416666667</v>
      </c>
      <c r="D4455" s="3" t="n">
        <v>46569.0416666667</v>
      </c>
      <c r="F4455" s="3" t="n">
        <v>44574.3545308478</v>
      </c>
    </row>
    <row r="4456" customFormat="false" ht="15" hidden="false" customHeight="false" outlineLevel="0" collapsed="false">
      <c r="A4456" s="0" t="s">
        <v>246</v>
      </c>
      <c r="B4456" s="0" t="s">
        <v>4708</v>
      </c>
      <c r="C4456" s="3" t="n">
        <v>46478.0416666667</v>
      </c>
      <c r="D4456" s="3" t="n">
        <v>46508.0416666667</v>
      </c>
      <c r="F4456" s="3" t="n">
        <v>44574.3545308612</v>
      </c>
    </row>
    <row r="4457" customFormat="false" ht="15" hidden="false" customHeight="false" outlineLevel="0" collapsed="false">
      <c r="A4457" s="0" t="s">
        <v>244</v>
      </c>
      <c r="B4457" s="0" t="s">
        <v>4709</v>
      </c>
      <c r="C4457" s="3" t="n">
        <v>46478.0416666667</v>
      </c>
      <c r="D4457" s="3" t="n">
        <v>46479.0416666667</v>
      </c>
      <c r="F4457" s="3" t="n">
        <v>44574.3545308722</v>
      </c>
    </row>
    <row r="4458" customFormat="false" ht="15" hidden="false" customHeight="false" outlineLevel="0" collapsed="false">
      <c r="A4458" s="0" t="s">
        <v>244</v>
      </c>
      <c r="B4458" s="0" t="s">
        <v>4710</v>
      </c>
      <c r="C4458" s="3" t="n">
        <v>46479.0416666667</v>
      </c>
      <c r="D4458" s="3" t="n">
        <v>46480.0416666667</v>
      </c>
      <c r="F4458" s="3" t="n">
        <v>44574.3545308822</v>
      </c>
    </row>
    <row r="4459" customFormat="false" ht="15" hidden="false" customHeight="false" outlineLevel="0" collapsed="false">
      <c r="A4459" s="0" t="s">
        <v>244</v>
      </c>
      <c r="B4459" s="0" t="s">
        <v>4711</v>
      </c>
      <c r="C4459" s="3" t="n">
        <v>46480.0416666667</v>
      </c>
      <c r="D4459" s="3" t="n">
        <v>46481.0416666667</v>
      </c>
      <c r="F4459" s="3" t="n">
        <v>44574.354530893</v>
      </c>
    </row>
    <row r="4460" customFormat="false" ht="15" hidden="false" customHeight="false" outlineLevel="0" collapsed="false">
      <c r="A4460" s="0" t="s">
        <v>244</v>
      </c>
      <c r="B4460" s="0" t="s">
        <v>4712</v>
      </c>
      <c r="C4460" s="3" t="n">
        <v>46481.0416666667</v>
      </c>
      <c r="D4460" s="3" t="n">
        <v>46482.0416666667</v>
      </c>
      <c r="F4460" s="3" t="n">
        <v>44574.3545309047</v>
      </c>
    </row>
    <row r="4461" customFormat="false" ht="15" hidden="false" customHeight="false" outlineLevel="0" collapsed="false">
      <c r="A4461" s="0" t="s">
        <v>203</v>
      </c>
      <c r="B4461" s="0" t="s">
        <v>4713</v>
      </c>
      <c r="C4461" s="3" t="n">
        <v>46482.0416666667</v>
      </c>
      <c r="D4461" s="3" t="n">
        <v>46489.0416666667</v>
      </c>
      <c r="F4461" s="3" t="n">
        <v>44574.3545309147</v>
      </c>
    </row>
    <row r="4462" customFormat="false" ht="15" hidden="false" customHeight="false" outlineLevel="0" collapsed="false">
      <c r="A4462" s="0" t="s">
        <v>244</v>
      </c>
      <c r="B4462" s="0" t="s">
        <v>4714</v>
      </c>
      <c r="C4462" s="3" t="n">
        <v>46482.0416666667</v>
      </c>
      <c r="D4462" s="3" t="n">
        <v>46483.0416666667</v>
      </c>
      <c r="F4462" s="3" t="n">
        <v>44574.3545309231</v>
      </c>
    </row>
    <row r="4463" customFormat="false" ht="15" hidden="false" customHeight="false" outlineLevel="0" collapsed="false">
      <c r="A4463" s="0" t="s">
        <v>244</v>
      </c>
      <c r="B4463" s="0" t="s">
        <v>4715</v>
      </c>
      <c r="C4463" s="3" t="n">
        <v>46483.0416666667</v>
      </c>
      <c r="D4463" s="3" t="n">
        <v>46484.0416666667</v>
      </c>
      <c r="F4463" s="3" t="n">
        <v>44574.3545309332</v>
      </c>
    </row>
    <row r="4464" customFormat="false" ht="15" hidden="false" customHeight="false" outlineLevel="0" collapsed="false">
      <c r="A4464" s="0" t="s">
        <v>244</v>
      </c>
      <c r="B4464" s="0" t="s">
        <v>4716</v>
      </c>
      <c r="C4464" s="3" t="n">
        <v>46484.0416666667</v>
      </c>
      <c r="D4464" s="3" t="n">
        <v>46485.0416666667</v>
      </c>
      <c r="F4464" s="3" t="n">
        <v>44574.3545309437</v>
      </c>
    </row>
    <row r="4465" customFormat="false" ht="15" hidden="false" customHeight="false" outlineLevel="0" collapsed="false">
      <c r="A4465" s="0" t="s">
        <v>244</v>
      </c>
      <c r="B4465" s="0" t="s">
        <v>4717</v>
      </c>
      <c r="C4465" s="3" t="n">
        <v>46485.0416666667</v>
      </c>
      <c r="D4465" s="3" t="n">
        <v>46486.0416666667</v>
      </c>
      <c r="F4465" s="3" t="n">
        <v>44574.3545309559</v>
      </c>
    </row>
    <row r="4466" customFormat="false" ht="15" hidden="false" customHeight="false" outlineLevel="0" collapsed="false">
      <c r="A4466" s="0" t="s">
        <v>244</v>
      </c>
      <c r="B4466" s="0" t="s">
        <v>4718</v>
      </c>
      <c r="C4466" s="3" t="n">
        <v>46486.0416666667</v>
      </c>
      <c r="D4466" s="3" t="n">
        <v>46487.0416666667</v>
      </c>
      <c r="F4466" s="3" t="n">
        <v>44574.354530964</v>
      </c>
    </row>
    <row r="4467" customFormat="false" ht="15" hidden="false" customHeight="false" outlineLevel="0" collapsed="false">
      <c r="A4467" s="0" t="s">
        <v>244</v>
      </c>
      <c r="B4467" s="0" t="s">
        <v>4719</v>
      </c>
      <c r="C4467" s="3" t="n">
        <v>46487.0416666667</v>
      </c>
      <c r="D4467" s="3" t="n">
        <v>46488.0416666667</v>
      </c>
      <c r="F4467" s="3" t="n">
        <v>44574.3545309739</v>
      </c>
    </row>
    <row r="4468" customFormat="false" ht="15" hidden="false" customHeight="false" outlineLevel="0" collapsed="false">
      <c r="A4468" s="0" t="s">
        <v>244</v>
      </c>
      <c r="B4468" s="0" t="s">
        <v>4720</v>
      </c>
      <c r="C4468" s="3" t="n">
        <v>46488.0416666667</v>
      </c>
      <c r="D4468" s="3" t="n">
        <v>46489.0416666667</v>
      </c>
      <c r="F4468" s="3" t="n">
        <v>44574.3545309826</v>
      </c>
    </row>
    <row r="4469" customFormat="false" ht="15" hidden="false" customHeight="false" outlineLevel="0" collapsed="false">
      <c r="A4469" s="0" t="s">
        <v>203</v>
      </c>
      <c r="B4469" s="0" t="s">
        <v>4721</v>
      </c>
      <c r="C4469" s="3" t="n">
        <v>46489.0416666667</v>
      </c>
      <c r="D4469" s="3" t="n">
        <v>46496.0416666667</v>
      </c>
      <c r="F4469" s="3" t="n">
        <v>44574.3545309923</v>
      </c>
    </row>
    <row r="4470" customFormat="false" ht="15" hidden="false" customHeight="false" outlineLevel="0" collapsed="false">
      <c r="A4470" s="0" t="s">
        <v>244</v>
      </c>
      <c r="B4470" s="0" t="s">
        <v>4722</v>
      </c>
      <c r="C4470" s="3" t="n">
        <v>46489.0416666667</v>
      </c>
      <c r="D4470" s="3" t="n">
        <v>46490.0416666667</v>
      </c>
      <c r="F4470" s="3" t="n">
        <v>44574.3545310003</v>
      </c>
    </row>
    <row r="4471" customFormat="false" ht="15" hidden="false" customHeight="false" outlineLevel="0" collapsed="false">
      <c r="A4471" s="0" t="s">
        <v>244</v>
      </c>
      <c r="B4471" s="0" t="s">
        <v>4723</v>
      </c>
      <c r="C4471" s="3" t="n">
        <v>46490.0416666667</v>
      </c>
      <c r="D4471" s="3" t="n">
        <v>46491.0416666667</v>
      </c>
      <c r="F4471" s="3" t="n">
        <v>44574.354531008</v>
      </c>
    </row>
    <row r="4472" customFormat="false" ht="15" hidden="false" customHeight="false" outlineLevel="0" collapsed="false">
      <c r="A4472" s="0" t="s">
        <v>244</v>
      </c>
      <c r="B4472" s="0" t="s">
        <v>4724</v>
      </c>
      <c r="C4472" s="3" t="n">
        <v>46491.0416666667</v>
      </c>
      <c r="D4472" s="3" t="n">
        <v>46492.0416666667</v>
      </c>
      <c r="F4472" s="3" t="n">
        <v>44574.3545310185</v>
      </c>
    </row>
    <row r="4473" customFormat="false" ht="15" hidden="false" customHeight="false" outlineLevel="0" collapsed="false">
      <c r="A4473" s="0" t="s">
        <v>244</v>
      </c>
      <c r="B4473" s="0" t="s">
        <v>4725</v>
      </c>
      <c r="C4473" s="3" t="n">
        <v>46492.0416666667</v>
      </c>
      <c r="D4473" s="3" t="n">
        <v>46493.0416666667</v>
      </c>
      <c r="F4473" s="3" t="n">
        <v>44574.354531028</v>
      </c>
    </row>
    <row r="4474" customFormat="false" ht="15" hidden="false" customHeight="false" outlineLevel="0" collapsed="false">
      <c r="A4474" s="0" t="s">
        <v>244</v>
      </c>
      <c r="B4474" s="0" t="s">
        <v>4726</v>
      </c>
      <c r="C4474" s="3" t="n">
        <v>46493.0416666667</v>
      </c>
      <c r="D4474" s="3" t="n">
        <v>46494.0416666667</v>
      </c>
      <c r="F4474" s="3" t="n">
        <v>44574.3545310361</v>
      </c>
    </row>
    <row r="4475" customFormat="false" ht="15" hidden="false" customHeight="false" outlineLevel="0" collapsed="false">
      <c r="A4475" s="0" t="s">
        <v>244</v>
      </c>
      <c r="B4475" s="0" t="s">
        <v>4727</v>
      </c>
      <c r="C4475" s="3" t="n">
        <v>46494.0416666667</v>
      </c>
      <c r="D4475" s="3" t="n">
        <v>46495.0416666667</v>
      </c>
      <c r="F4475" s="3" t="n">
        <v>44574.354531043</v>
      </c>
    </row>
    <row r="4476" customFormat="false" ht="15" hidden="false" customHeight="false" outlineLevel="0" collapsed="false">
      <c r="A4476" s="0" t="s">
        <v>244</v>
      </c>
      <c r="B4476" s="0" t="s">
        <v>4728</v>
      </c>
      <c r="C4476" s="3" t="n">
        <v>46495.0416666667</v>
      </c>
      <c r="D4476" s="3" t="n">
        <v>46496.0416666667</v>
      </c>
      <c r="F4476" s="3" t="n">
        <v>44574.3545310532</v>
      </c>
    </row>
    <row r="4477" customFormat="false" ht="15" hidden="false" customHeight="false" outlineLevel="0" collapsed="false">
      <c r="A4477" s="0" t="s">
        <v>203</v>
      </c>
      <c r="B4477" s="0" t="s">
        <v>4729</v>
      </c>
      <c r="C4477" s="3" t="n">
        <v>46496.0416666667</v>
      </c>
      <c r="D4477" s="3" t="n">
        <v>46503.0416666667</v>
      </c>
      <c r="F4477" s="3" t="n">
        <v>44574.3545310629</v>
      </c>
    </row>
    <row r="4478" customFormat="false" ht="15" hidden="false" customHeight="false" outlineLevel="0" collapsed="false">
      <c r="A4478" s="0" t="s">
        <v>244</v>
      </c>
      <c r="B4478" s="0" t="s">
        <v>4730</v>
      </c>
      <c r="C4478" s="3" t="n">
        <v>46496.0416666667</v>
      </c>
      <c r="D4478" s="3" t="n">
        <v>46497.0416666667</v>
      </c>
      <c r="F4478" s="3" t="n">
        <v>44574.3545310722</v>
      </c>
    </row>
    <row r="4479" customFormat="false" ht="15" hidden="false" customHeight="false" outlineLevel="0" collapsed="false">
      <c r="A4479" s="0" t="s">
        <v>244</v>
      </c>
      <c r="B4479" s="0" t="s">
        <v>4731</v>
      </c>
      <c r="C4479" s="3" t="n">
        <v>46497.0416666667</v>
      </c>
      <c r="D4479" s="3" t="n">
        <v>46498.0416666667</v>
      </c>
      <c r="F4479" s="3" t="n">
        <v>44574.3545310764</v>
      </c>
    </row>
    <row r="4480" customFormat="false" ht="15" hidden="false" customHeight="false" outlineLevel="0" collapsed="false">
      <c r="A4480" s="0" t="s">
        <v>244</v>
      </c>
      <c r="B4480" s="0" t="s">
        <v>4732</v>
      </c>
      <c r="C4480" s="3" t="n">
        <v>46498.0416666667</v>
      </c>
      <c r="D4480" s="3" t="n">
        <v>46499.0416666667</v>
      </c>
      <c r="F4480" s="3" t="n">
        <v>44574.3545310807</v>
      </c>
    </row>
    <row r="4481" customFormat="false" ht="15" hidden="false" customHeight="false" outlineLevel="0" collapsed="false">
      <c r="A4481" s="0" t="s">
        <v>244</v>
      </c>
      <c r="B4481" s="0" t="s">
        <v>4733</v>
      </c>
      <c r="C4481" s="3" t="n">
        <v>46499.0416666667</v>
      </c>
      <c r="D4481" s="3" t="n">
        <v>46500.0416666667</v>
      </c>
      <c r="F4481" s="3" t="n">
        <v>44574.3545310889</v>
      </c>
    </row>
    <row r="4482" customFormat="false" ht="15" hidden="false" customHeight="false" outlineLevel="0" collapsed="false">
      <c r="A4482" s="0" t="s">
        <v>244</v>
      </c>
      <c r="B4482" s="0" t="s">
        <v>4734</v>
      </c>
      <c r="C4482" s="3" t="n">
        <v>46500.0416666667</v>
      </c>
      <c r="D4482" s="3" t="n">
        <v>46501.0416666667</v>
      </c>
      <c r="F4482" s="3" t="n">
        <v>44574.3545310959</v>
      </c>
    </row>
    <row r="4483" customFormat="false" ht="15" hidden="false" customHeight="false" outlineLevel="0" collapsed="false">
      <c r="A4483" s="0" t="s">
        <v>244</v>
      </c>
      <c r="B4483" s="0" t="s">
        <v>4735</v>
      </c>
      <c r="C4483" s="3" t="n">
        <v>46501.0416666667</v>
      </c>
      <c r="D4483" s="3" t="n">
        <v>46502.0416666667</v>
      </c>
      <c r="F4483" s="3" t="n">
        <v>44574.3545311044</v>
      </c>
    </row>
    <row r="4484" customFormat="false" ht="15" hidden="false" customHeight="false" outlineLevel="0" collapsed="false">
      <c r="A4484" s="0" t="s">
        <v>244</v>
      </c>
      <c r="B4484" s="0" t="s">
        <v>4736</v>
      </c>
      <c r="C4484" s="3" t="n">
        <v>46502.0416666667</v>
      </c>
      <c r="D4484" s="3" t="n">
        <v>46503.0416666667</v>
      </c>
      <c r="F4484" s="3" t="n">
        <v>44574.3545311143</v>
      </c>
    </row>
    <row r="4485" customFormat="false" ht="15" hidden="false" customHeight="false" outlineLevel="0" collapsed="false">
      <c r="A4485" s="0" t="s">
        <v>203</v>
      </c>
      <c r="B4485" s="0" t="s">
        <v>4737</v>
      </c>
      <c r="C4485" s="3" t="n">
        <v>46503.0416666667</v>
      </c>
      <c r="D4485" s="3" t="n">
        <v>46510.0416666667</v>
      </c>
      <c r="F4485" s="3" t="n">
        <v>44574.3545311251</v>
      </c>
    </row>
    <row r="4486" customFormat="false" ht="15" hidden="false" customHeight="false" outlineLevel="0" collapsed="false">
      <c r="A4486" s="0" t="s">
        <v>244</v>
      </c>
      <c r="B4486" s="0" t="s">
        <v>4738</v>
      </c>
      <c r="C4486" s="3" t="n">
        <v>46503.0416666667</v>
      </c>
      <c r="D4486" s="3" t="n">
        <v>46504.0416666667</v>
      </c>
      <c r="F4486" s="3" t="n">
        <v>44574.3545311355</v>
      </c>
    </row>
    <row r="4487" customFormat="false" ht="15" hidden="false" customHeight="false" outlineLevel="0" collapsed="false">
      <c r="A4487" s="0" t="s">
        <v>244</v>
      </c>
      <c r="B4487" s="0" t="s">
        <v>4739</v>
      </c>
      <c r="C4487" s="3" t="n">
        <v>46504.0416666667</v>
      </c>
      <c r="D4487" s="3" t="n">
        <v>46505.0416666667</v>
      </c>
      <c r="F4487" s="3" t="n">
        <v>44574.3545311458</v>
      </c>
    </row>
    <row r="4488" customFormat="false" ht="15" hidden="false" customHeight="false" outlineLevel="0" collapsed="false">
      <c r="A4488" s="0" t="s">
        <v>244</v>
      </c>
      <c r="B4488" s="0" t="s">
        <v>4740</v>
      </c>
      <c r="C4488" s="3" t="n">
        <v>46505.0416666667</v>
      </c>
      <c r="D4488" s="3" t="n">
        <v>46506.0416666667</v>
      </c>
      <c r="F4488" s="3" t="n">
        <v>44574.3545311532</v>
      </c>
    </row>
    <row r="4489" customFormat="false" ht="15" hidden="false" customHeight="false" outlineLevel="0" collapsed="false">
      <c r="A4489" s="0" t="s">
        <v>244</v>
      </c>
      <c r="B4489" s="0" t="s">
        <v>4741</v>
      </c>
      <c r="C4489" s="3" t="n">
        <v>46506.0416666667</v>
      </c>
      <c r="D4489" s="3" t="n">
        <v>46507.0416666667</v>
      </c>
      <c r="F4489" s="3" t="n">
        <v>44574.3545311579</v>
      </c>
    </row>
    <row r="4490" customFormat="false" ht="15" hidden="false" customHeight="false" outlineLevel="0" collapsed="false">
      <c r="A4490" s="0" t="s">
        <v>244</v>
      </c>
      <c r="B4490" s="0" t="s">
        <v>4742</v>
      </c>
      <c r="C4490" s="3" t="n">
        <v>46507.0416666667</v>
      </c>
      <c r="D4490" s="3" t="n">
        <v>46508.0416666667</v>
      </c>
      <c r="F4490" s="3" t="n">
        <v>44574.354531169</v>
      </c>
    </row>
    <row r="4491" customFormat="false" ht="15" hidden="false" customHeight="false" outlineLevel="0" collapsed="false">
      <c r="A4491" s="0" t="s">
        <v>246</v>
      </c>
      <c r="B4491" s="0" t="s">
        <v>4743</v>
      </c>
      <c r="C4491" s="3" t="n">
        <v>46508.0416666667</v>
      </c>
      <c r="D4491" s="3" t="n">
        <v>46539.0416666667</v>
      </c>
      <c r="F4491" s="3" t="n">
        <v>44574.3545311782</v>
      </c>
    </row>
    <row r="4492" customFormat="false" ht="15" hidden="false" customHeight="false" outlineLevel="0" collapsed="false">
      <c r="A4492" s="0" t="s">
        <v>244</v>
      </c>
      <c r="B4492" s="0" t="s">
        <v>4744</v>
      </c>
      <c r="C4492" s="3" t="n">
        <v>46508.0416666667</v>
      </c>
      <c r="D4492" s="3" t="n">
        <v>46509.0416666667</v>
      </c>
      <c r="F4492" s="3" t="n">
        <v>44574.3545311887</v>
      </c>
    </row>
    <row r="4493" customFormat="false" ht="15" hidden="false" customHeight="false" outlineLevel="0" collapsed="false">
      <c r="A4493" s="0" t="s">
        <v>244</v>
      </c>
      <c r="B4493" s="0" t="s">
        <v>4745</v>
      </c>
      <c r="C4493" s="3" t="n">
        <v>46509.0416666667</v>
      </c>
      <c r="D4493" s="3" t="n">
        <v>46510.0416666667</v>
      </c>
      <c r="F4493" s="3" t="n">
        <v>44574.3545311956</v>
      </c>
    </row>
    <row r="4494" customFormat="false" ht="15" hidden="false" customHeight="false" outlineLevel="0" collapsed="false">
      <c r="A4494" s="0" t="s">
        <v>203</v>
      </c>
      <c r="B4494" s="0" t="s">
        <v>4746</v>
      </c>
      <c r="C4494" s="3" t="n">
        <v>46510.0416666667</v>
      </c>
      <c r="D4494" s="3" t="n">
        <v>46517.0416666667</v>
      </c>
      <c r="F4494" s="3" t="n">
        <v>44574.3545312075</v>
      </c>
    </row>
    <row r="4495" customFormat="false" ht="15" hidden="false" customHeight="false" outlineLevel="0" collapsed="false">
      <c r="A4495" s="0" t="s">
        <v>244</v>
      </c>
      <c r="B4495" s="0" t="s">
        <v>4747</v>
      </c>
      <c r="C4495" s="3" t="n">
        <v>46510.0416666667</v>
      </c>
      <c r="D4495" s="3" t="n">
        <v>46511.0416666667</v>
      </c>
      <c r="F4495" s="3" t="n">
        <v>44574.3545312196</v>
      </c>
    </row>
    <row r="4496" customFormat="false" ht="15" hidden="false" customHeight="false" outlineLevel="0" collapsed="false">
      <c r="A4496" s="0" t="s">
        <v>244</v>
      </c>
      <c r="B4496" s="0" t="s">
        <v>4748</v>
      </c>
      <c r="C4496" s="3" t="n">
        <v>46511.0416666667</v>
      </c>
      <c r="D4496" s="3" t="n">
        <v>46512.0416666667</v>
      </c>
      <c r="F4496" s="3" t="n">
        <v>44574.3545312315</v>
      </c>
    </row>
    <row r="4497" customFormat="false" ht="15" hidden="false" customHeight="false" outlineLevel="0" collapsed="false">
      <c r="A4497" s="0" t="s">
        <v>244</v>
      </c>
      <c r="B4497" s="0" t="s">
        <v>4749</v>
      </c>
      <c r="C4497" s="3" t="n">
        <v>46512.0416666667</v>
      </c>
      <c r="D4497" s="3" t="n">
        <v>46513.0416666667</v>
      </c>
      <c r="F4497" s="3" t="n">
        <v>44574.3545312446</v>
      </c>
    </row>
    <row r="4498" customFormat="false" ht="15" hidden="false" customHeight="false" outlineLevel="0" collapsed="false">
      <c r="A4498" s="0" t="s">
        <v>244</v>
      </c>
      <c r="B4498" s="0" t="s">
        <v>4750</v>
      </c>
      <c r="C4498" s="3" t="n">
        <v>46513.0416666667</v>
      </c>
      <c r="D4498" s="3" t="n">
        <v>46514.0416666667</v>
      </c>
      <c r="F4498" s="3" t="n">
        <v>44574.3545312552</v>
      </c>
    </row>
    <row r="4499" customFormat="false" ht="15" hidden="false" customHeight="false" outlineLevel="0" collapsed="false">
      <c r="A4499" s="0" t="s">
        <v>244</v>
      </c>
      <c r="B4499" s="0" t="s">
        <v>4751</v>
      </c>
      <c r="C4499" s="3" t="n">
        <v>46514.0416666667</v>
      </c>
      <c r="D4499" s="3" t="n">
        <v>46515.0416666667</v>
      </c>
      <c r="F4499" s="3" t="n">
        <v>44574.3545312652</v>
      </c>
    </row>
    <row r="4500" customFormat="false" ht="15" hidden="false" customHeight="false" outlineLevel="0" collapsed="false">
      <c r="A4500" s="0" t="s">
        <v>244</v>
      </c>
      <c r="B4500" s="0" t="s">
        <v>4752</v>
      </c>
      <c r="C4500" s="3" t="n">
        <v>46515.0416666667</v>
      </c>
      <c r="D4500" s="3" t="n">
        <v>46516.0416666667</v>
      </c>
      <c r="F4500" s="3" t="n">
        <v>44574.3545312737</v>
      </c>
    </row>
    <row r="4501" customFormat="false" ht="15" hidden="false" customHeight="false" outlineLevel="0" collapsed="false">
      <c r="A4501" s="0" t="s">
        <v>244</v>
      </c>
      <c r="B4501" s="0" t="s">
        <v>4753</v>
      </c>
      <c r="C4501" s="3" t="n">
        <v>46516.0416666667</v>
      </c>
      <c r="D4501" s="3" t="n">
        <v>46517.0416666667</v>
      </c>
      <c r="F4501" s="3" t="n">
        <v>44574.3545312851</v>
      </c>
    </row>
    <row r="4502" customFormat="false" ht="15" hidden="false" customHeight="false" outlineLevel="0" collapsed="false">
      <c r="A4502" s="0" t="s">
        <v>203</v>
      </c>
      <c r="B4502" s="0" t="s">
        <v>4754</v>
      </c>
      <c r="C4502" s="3" t="n">
        <v>46517.0416666667</v>
      </c>
      <c r="D4502" s="3" t="n">
        <v>46524.0416666667</v>
      </c>
      <c r="F4502" s="3" t="n">
        <v>44574.3545312957</v>
      </c>
    </row>
    <row r="4503" customFormat="false" ht="15" hidden="false" customHeight="false" outlineLevel="0" collapsed="false">
      <c r="A4503" s="0" t="s">
        <v>244</v>
      </c>
      <c r="B4503" s="0" t="s">
        <v>4755</v>
      </c>
      <c r="C4503" s="3" t="n">
        <v>46517.0416666667</v>
      </c>
      <c r="D4503" s="3" t="n">
        <v>46518.0416666667</v>
      </c>
      <c r="F4503" s="3" t="n">
        <v>44574.3545313047</v>
      </c>
    </row>
    <row r="4504" customFormat="false" ht="15" hidden="false" customHeight="false" outlineLevel="0" collapsed="false">
      <c r="A4504" s="0" t="s">
        <v>244</v>
      </c>
      <c r="B4504" s="0" t="s">
        <v>4756</v>
      </c>
      <c r="C4504" s="3" t="n">
        <v>46518.0416666667</v>
      </c>
      <c r="D4504" s="3" t="n">
        <v>46519.0416666667</v>
      </c>
      <c r="F4504" s="3" t="n">
        <v>44574.354531311</v>
      </c>
    </row>
    <row r="4505" customFormat="false" ht="15" hidden="false" customHeight="false" outlineLevel="0" collapsed="false">
      <c r="A4505" s="0" t="s">
        <v>244</v>
      </c>
      <c r="B4505" s="0" t="s">
        <v>4757</v>
      </c>
      <c r="C4505" s="3" t="n">
        <v>46519.0416666667</v>
      </c>
      <c r="D4505" s="3" t="n">
        <v>46520.0416666667</v>
      </c>
      <c r="F4505" s="3" t="n">
        <v>44574.3545313213</v>
      </c>
    </row>
    <row r="4506" customFormat="false" ht="15" hidden="false" customHeight="false" outlineLevel="0" collapsed="false">
      <c r="A4506" s="0" t="s">
        <v>244</v>
      </c>
      <c r="B4506" s="0" t="s">
        <v>4758</v>
      </c>
      <c r="C4506" s="3" t="n">
        <v>46520.0416666667</v>
      </c>
      <c r="D4506" s="3" t="n">
        <v>46521.0416666667</v>
      </c>
      <c r="F4506" s="3" t="n">
        <v>44574.3545313343</v>
      </c>
    </row>
    <row r="4507" customFormat="false" ht="15" hidden="false" customHeight="false" outlineLevel="0" collapsed="false">
      <c r="A4507" s="0" t="s">
        <v>244</v>
      </c>
      <c r="B4507" s="0" t="s">
        <v>4759</v>
      </c>
      <c r="C4507" s="3" t="n">
        <v>46521.0416666667</v>
      </c>
      <c r="D4507" s="3" t="n">
        <v>46522.0416666667</v>
      </c>
      <c r="F4507" s="3" t="n">
        <v>44574.354531349</v>
      </c>
    </row>
    <row r="4508" customFormat="false" ht="15" hidden="false" customHeight="false" outlineLevel="0" collapsed="false">
      <c r="A4508" s="0" t="s">
        <v>244</v>
      </c>
      <c r="B4508" s="0" t="s">
        <v>4760</v>
      </c>
      <c r="C4508" s="3" t="n">
        <v>46522.0416666667</v>
      </c>
      <c r="D4508" s="3" t="n">
        <v>46523.0416666667</v>
      </c>
      <c r="F4508" s="3" t="n">
        <v>44574.3545313635</v>
      </c>
    </row>
    <row r="4509" customFormat="false" ht="15" hidden="false" customHeight="false" outlineLevel="0" collapsed="false">
      <c r="A4509" s="0" t="s">
        <v>244</v>
      </c>
      <c r="B4509" s="0" t="s">
        <v>4761</v>
      </c>
      <c r="C4509" s="3" t="n">
        <v>46523.0416666667</v>
      </c>
      <c r="D4509" s="3" t="n">
        <v>46524.0416666667</v>
      </c>
      <c r="F4509" s="3" t="n">
        <v>44574.3545313782</v>
      </c>
    </row>
    <row r="4510" customFormat="false" ht="15" hidden="false" customHeight="false" outlineLevel="0" collapsed="false">
      <c r="A4510" s="0" t="s">
        <v>203</v>
      </c>
      <c r="B4510" s="0" t="s">
        <v>4762</v>
      </c>
      <c r="C4510" s="3" t="n">
        <v>46524.0416666667</v>
      </c>
      <c r="D4510" s="3" t="n">
        <v>46531.0416666667</v>
      </c>
      <c r="F4510" s="3" t="n">
        <v>44574.3545313913</v>
      </c>
    </row>
    <row r="4511" customFormat="false" ht="15" hidden="false" customHeight="false" outlineLevel="0" collapsed="false">
      <c r="A4511" s="0" t="s">
        <v>244</v>
      </c>
      <c r="B4511" s="0" t="s">
        <v>4763</v>
      </c>
      <c r="C4511" s="3" t="n">
        <v>46524.0416666667</v>
      </c>
      <c r="D4511" s="3" t="n">
        <v>46525.0416666667</v>
      </c>
      <c r="F4511" s="3" t="n">
        <v>44574.3545314041</v>
      </c>
    </row>
    <row r="4512" customFormat="false" ht="15" hidden="false" customHeight="false" outlineLevel="0" collapsed="false">
      <c r="A4512" s="0" t="s">
        <v>244</v>
      </c>
      <c r="B4512" s="0" t="s">
        <v>4764</v>
      </c>
      <c r="C4512" s="3" t="n">
        <v>46525.0416666667</v>
      </c>
      <c r="D4512" s="3" t="n">
        <v>46526.0416666667</v>
      </c>
      <c r="F4512" s="3" t="n">
        <v>44574.3545314179</v>
      </c>
    </row>
    <row r="4513" customFormat="false" ht="15" hidden="false" customHeight="false" outlineLevel="0" collapsed="false">
      <c r="A4513" s="0" t="s">
        <v>244</v>
      </c>
      <c r="B4513" s="0" t="s">
        <v>4765</v>
      </c>
      <c r="C4513" s="3" t="n">
        <v>46526.0416666667</v>
      </c>
      <c r="D4513" s="3" t="n">
        <v>46527.0416666667</v>
      </c>
      <c r="F4513" s="3" t="n">
        <v>44574.3545314276</v>
      </c>
    </row>
    <row r="4514" customFormat="false" ht="15" hidden="false" customHeight="false" outlineLevel="0" collapsed="false">
      <c r="A4514" s="0" t="s">
        <v>244</v>
      </c>
      <c r="B4514" s="0" t="s">
        <v>4766</v>
      </c>
      <c r="C4514" s="3" t="n">
        <v>46527.0416666667</v>
      </c>
      <c r="D4514" s="3" t="n">
        <v>46528.0416666667</v>
      </c>
      <c r="F4514" s="3" t="n">
        <v>44574.3545314374</v>
      </c>
    </row>
    <row r="4515" customFormat="false" ht="15" hidden="false" customHeight="false" outlineLevel="0" collapsed="false">
      <c r="A4515" s="0" t="s">
        <v>244</v>
      </c>
      <c r="B4515" s="0" t="s">
        <v>4767</v>
      </c>
      <c r="C4515" s="3" t="n">
        <v>46528.0416666667</v>
      </c>
      <c r="D4515" s="3" t="n">
        <v>46529.0416666667</v>
      </c>
      <c r="F4515" s="3" t="n">
        <v>44574.3545314467</v>
      </c>
    </row>
    <row r="4516" customFormat="false" ht="15" hidden="false" customHeight="false" outlineLevel="0" collapsed="false">
      <c r="A4516" s="0" t="s">
        <v>244</v>
      </c>
      <c r="B4516" s="0" t="s">
        <v>4768</v>
      </c>
      <c r="C4516" s="3" t="n">
        <v>46529.0416666667</v>
      </c>
      <c r="D4516" s="3" t="n">
        <v>46530.0416666667</v>
      </c>
      <c r="F4516" s="3" t="n">
        <v>44574.3545314535</v>
      </c>
    </row>
    <row r="4517" customFormat="false" ht="15" hidden="false" customHeight="false" outlineLevel="0" collapsed="false">
      <c r="A4517" s="0" t="s">
        <v>244</v>
      </c>
      <c r="B4517" s="0" t="s">
        <v>4769</v>
      </c>
      <c r="C4517" s="3" t="n">
        <v>46530.0416666667</v>
      </c>
      <c r="D4517" s="3" t="n">
        <v>46531.0416666667</v>
      </c>
      <c r="F4517" s="3" t="n">
        <v>44574.3545314595</v>
      </c>
    </row>
    <row r="4518" customFormat="false" ht="15" hidden="false" customHeight="false" outlineLevel="0" collapsed="false">
      <c r="A4518" s="0" t="s">
        <v>203</v>
      </c>
      <c r="B4518" s="0" t="s">
        <v>4770</v>
      </c>
      <c r="C4518" s="3" t="n">
        <v>46531.0416666667</v>
      </c>
      <c r="D4518" s="3" t="n">
        <v>46538.0416666667</v>
      </c>
      <c r="F4518" s="3" t="n">
        <v>44574.3545314675</v>
      </c>
    </row>
    <row r="4519" customFormat="false" ht="15" hidden="false" customHeight="false" outlineLevel="0" collapsed="false">
      <c r="A4519" s="0" t="s">
        <v>244</v>
      </c>
      <c r="B4519" s="0" t="s">
        <v>4771</v>
      </c>
      <c r="C4519" s="3" t="n">
        <v>46531.0416666667</v>
      </c>
      <c r="D4519" s="3" t="n">
        <v>46532.0416666667</v>
      </c>
      <c r="F4519" s="3" t="n">
        <v>44574.3545314789</v>
      </c>
    </row>
    <row r="4520" customFormat="false" ht="15" hidden="false" customHeight="false" outlineLevel="0" collapsed="false">
      <c r="A4520" s="0" t="s">
        <v>244</v>
      </c>
      <c r="B4520" s="0" t="s">
        <v>4772</v>
      </c>
      <c r="C4520" s="3" t="n">
        <v>46532.0416666667</v>
      </c>
      <c r="D4520" s="3" t="n">
        <v>46533.0416666667</v>
      </c>
      <c r="F4520" s="3" t="n">
        <v>44574.3545314918</v>
      </c>
    </row>
    <row r="4521" customFormat="false" ht="15" hidden="false" customHeight="false" outlineLevel="0" collapsed="false">
      <c r="A4521" s="0" t="s">
        <v>244</v>
      </c>
      <c r="B4521" s="0" t="s">
        <v>4773</v>
      </c>
      <c r="C4521" s="3" t="n">
        <v>46533.0416666667</v>
      </c>
      <c r="D4521" s="3" t="n">
        <v>46534.0416666667</v>
      </c>
      <c r="F4521" s="3" t="n">
        <v>44574.3545315038</v>
      </c>
    </row>
    <row r="4522" customFormat="false" ht="15" hidden="false" customHeight="false" outlineLevel="0" collapsed="false">
      <c r="A4522" s="0" t="s">
        <v>244</v>
      </c>
      <c r="B4522" s="0" t="s">
        <v>4774</v>
      </c>
      <c r="C4522" s="3" t="n">
        <v>46534.0416666667</v>
      </c>
      <c r="D4522" s="3" t="n">
        <v>46535.0416666667</v>
      </c>
      <c r="F4522" s="3" t="n">
        <v>44574.3545315186</v>
      </c>
    </row>
    <row r="4523" customFormat="false" ht="15" hidden="false" customHeight="false" outlineLevel="0" collapsed="false">
      <c r="A4523" s="0" t="s">
        <v>244</v>
      </c>
      <c r="B4523" s="0" t="s">
        <v>4775</v>
      </c>
      <c r="C4523" s="3" t="n">
        <v>46535.0416666667</v>
      </c>
      <c r="D4523" s="3" t="n">
        <v>46536.0416666667</v>
      </c>
      <c r="F4523" s="3" t="n">
        <v>44574.3545315306</v>
      </c>
    </row>
    <row r="4524" customFormat="false" ht="15" hidden="false" customHeight="false" outlineLevel="0" collapsed="false">
      <c r="A4524" s="0" t="s">
        <v>244</v>
      </c>
      <c r="B4524" s="0" t="s">
        <v>4776</v>
      </c>
      <c r="C4524" s="3" t="n">
        <v>46536.0416666667</v>
      </c>
      <c r="D4524" s="3" t="n">
        <v>46537.0416666667</v>
      </c>
      <c r="F4524" s="3" t="n">
        <v>44574.3545315399</v>
      </c>
    </row>
    <row r="4525" customFormat="false" ht="15" hidden="false" customHeight="false" outlineLevel="0" collapsed="false">
      <c r="A4525" s="0" t="s">
        <v>244</v>
      </c>
      <c r="B4525" s="0" t="s">
        <v>4777</v>
      </c>
      <c r="C4525" s="3" t="n">
        <v>46537.0416666667</v>
      </c>
      <c r="D4525" s="3" t="n">
        <v>46538.0416666667</v>
      </c>
      <c r="F4525" s="3" t="n">
        <v>44574.3545315473</v>
      </c>
    </row>
    <row r="4526" customFormat="false" ht="15" hidden="false" customHeight="false" outlineLevel="0" collapsed="false">
      <c r="A4526" s="0" t="s">
        <v>203</v>
      </c>
      <c r="B4526" s="0" t="s">
        <v>4778</v>
      </c>
      <c r="C4526" s="3" t="n">
        <v>46538.0416666667</v>
      </c>
      <c r="D4526" s="3" t="n">
        <v>46545.0416666667</v>
      </c>
      <c r="F4526" s="3" t="n">
        <v>44574.3545315602</v>
      </c>
    </row>
    <row r="4527" customFormat="false" ht="15" hidden="false" customHeight="false" outlineLevel="0" collapsed="false">
      <c r="A4527" s="0" t="s">
        <v>244</v>
      </c>
      <c r="B4527" s="0" t="s">
        <v>4779</v>
      </c>
      <c r="C4527" s="3" t="n">
        <v>46538.0416666667</v>
      </c>
      <c r="D4527" s="3" t="n">
        <v>46539.0416666667</v>
      </c>
      <c r="F4527" s="3" t="n">
        <v>44574.3545315711</v>
      </c>
    </row>
    <row r="4528" customFormat="false" ht="15" hidden="false" customHeight="false" outlineLevel="0" collapsed="false">
      <c r="A4528" s="0" t="s">
        <v>246</v>
      </c>
      <c r="B4528" s="0" t="s">
        <v>4780</v>
      </c>
      <c r="C4528" s="3" t="n">
        <v>46539.0416666667</v>
      </c>
      <c r="D4528" s="3" t="n">
        <v>46569.0416666667</v>
      </c>
      <c r="F4528" s="3" t="n">
        <v>44574.3545315836</v>
      </c>
    </row>
    <row r="4529" customFormat="false" ht="15" hidden="false" customHeight="false" outlineLevel="0" collapsed="false">
      <c r="A4529" s="0" t="s">
        <v>244</v>
      </c>
      <c r="B4529" s="0" t="s">
        <v>4781</v>
      </c>
      <c r="C4529" s="3" t="n">
        <v>46539.0416666667</v>
      </c>
      <c r="D4529" s="3" t="n">
        <v>46540.0416666667</v>
      </c>
      <c r="F4529" s="3" t="n">
        <v>44574.3545315924</v>
      </c>
    </row>
    <row r="4530" customFormat="false" ht="15" hidden="false" customHeight="false" outlineLevel="0" collapsed="false">
      <c r="A4530" s="0" t="s">
        <v>244</v>
      </c>
      <c r="B4530" s="0" t="s">
        <v>4782</v>
      </c>
      <c r="C4530" s="3" t="n">
        <v>46540.0416666667</v>
      </c>
      <c r="D4530" s="3" t="n">
        <v>46541.0416666667</v>
      </c>
      <c r="F4530" s="3" t="n">
        <v>44574.3545315981</v>
      </c>
    </row>
    <row r="4531" customFormat="false" ht="15" hidden="false" customHeight="false" outlineLevel="0" collapsed="false">
      <c r="A4531" s="0" t="s">
        <v>244</v>
      </c>
      <c r="B4531" s="0" t="s">
        <v>4783</v>
      </c>
      <c r="C4531" s="3" t="n">
        <v>46541.0416666667</v>
      </c>
      <c r="D4531" s="3" t="n">
        <v>46542.0416666667</v>
      </c>
      <c r="F4531" s="3" t="n">
        <v>44574.3545316069</v>
      </c>
    </row>
    <row r="4532" customFormat="false" ht="15" hidden="false" customHeight="false" outlineLevel="0" collapsed="false">
      <c r="A4532" s="0" t="s">
        <v>244</v>
      </c>
      <c r="B4532" s="0" t="s">
        <v>4784</v>
      </c>
      <c r="C4532" s="3" t="n">
        <v>46542.0416666667</v>
      </c>
      <c r="D4532" s="3" t="n">
        <v>46543.0416666667</v>
      </c>
      <c r="F4532" s="3" t="n">
        <v>44574.3545316188</v>
      </c>
    </row>
    <row r="4533" customFormat="false" ht="15" hidden="false" customHeight="false" outlineLevel="0" collapsed="false">
      <c r="A4533" s="0" t="s">
        <v>244</v>
      </c>
      <c r="B4533" s="0" t="s">
        <v>4785</v>
      </c>
      <c r="C4533" s="3" t="n">
        <v>46543.0416666667</v>
      </c>
      <c r="D4533" s="3" t="n">
        <v>46544.0416666667</v>
      </c>
      <c r="F4533" s="3" t="n">
        <v>44574.3545316302</v>
      </c>
    </row>
    <row r="4534" customFormat="false" ht="15" hidden="false" customHeight="false" outlineLevel="0" collapsed="false">
      <c r="A4534" s="0" t="s">
        <v>244</v>
      </c>
      <c r="B4534" s="0" t="s">
        <v>4786</v>
      </c>
      <c r="C4534" s="3" t="n">
        <v>46544.0416666667</v>
      </c>
      <c r="D4534" s="3" t="n">
        <v>46545.0416666667</v>
      </c>
      <c r="F4534" s="3" t="n">
        <v>44574.3545316368</v>
      </c>
    </row>
    <row r="4535" customFormat="false" ht="15" hidden="false" customHeight="false" outlineLevel="0" collapsed="false">
      <c r="A4535" s="0" t="s">
        <v>203</v>
      </c>
      <c r="B4535" s="0" t="s">
        <v>4787</v>
      </c>
      <c r="C4535" s="3" t="n">
        <v>46545.0416666667</v>
      </c>
      <c r="D4535" s="3" t="n">
        <v>46552.0416666667</v>
      </c>
      <c r="F4535" s="3" t="n">
        <v>44574.3545316423</v>
      </c>
    </row>
    <row r="4536" customFormat="false" ht="15" hidden="false" customHeight="false" outlineLevel="0" collapsed="false">
      <c r="A4536" s="0" t="s">
        <v>244</v>
      </c>
      <c r="B4536" s="0" t="s">
        <v>4788</v>
      </c>
      <c r="C4536" s="3" t="n">
        <v>46545.0416666667</v>
      </c>
      <c r="D4536" s="3" t="n">
        <v>46546.0416666667</v>
      </c>
      <c r="F4536" s="3" t="n">
        <v>44574.3545316494</v>
      </c>
    </row>
    <row r="4537" customFormat="false" ht="15" hidden="false" customHeight="false" outlineLevel="0" collapsed="false">
      <c r="A4537" s="0" t="s">
        <v>244</v>
      </c>
      <c r="B4537" s="0" t="s">
        <v>4789</v>
      </c>
      <c r="C4537" s="3" t="n">
        <v>46546.0416666667</v>
      </c>
      <c r="D4537" s="3" t="n">
        <v>46547.0416666667</v>
      </c>
      <c r="F4537" s="3" t="n">
        <v>44574.3545316594</v>
      </c>
    </row>
    <row r="4538" customFormat="false" ht="15" hidden="false" customHeight="false" outlineLevel="0" collapsed="false">
      <c r="A4538" s="0" t="s">
        <v>244</v>
      </c>
      <c r="B4538" s="0" t="s">
        <v>4790</v>
      </c>
      <c r="C4538" s="3" t="n">
        <v>46547.0416666667</v>
      </c>
      <c r="D4538" s="3" t="n">
        <v>46548.0416666667</v>
      </c>
      <c r="F4538" s="3" t="n">
        <v>44574.3545316705</v>
      </c>
    </row>
    <row r="4539" customFormat="false" ht="15" hidden="false" customHeight="false" outlineLevel="0" collapsed="false">
      <c r="A4539" s="0" t="s">
        <v>244</v>
      </c>
      <c r="B4539" s="0" t="s">
        <v>4791</v>
      </c>
      <c r="C4539" s="3" t="n">
        <v>46548.0416666667</v>
      </c>
      <c r="D4539" s="3" t="n">
        <v>46549.0416666667</v>
      </c>
      <c r="F4539" s="3" t="n">
        <v>44574.3545316815</v>
      </c>
    </row>
    <row r="4540" customFormat="false" ht="15" hidden="false" customHeight="false" outlineLevel="0" collapsed="false">
      <c r="A4540" s="0" t="s">
        <v>244</v>
      </c>
      <c r="B4540" s="0" t="s">
        <v>4792</v>
      </c>
      <c r="C4540" s="3" t="n">
        <v>46549.0416666667</v>
      </c>
      <c r="D4540" s="3" t="n">
        <v>46550.0416666667</v>
      </c>
      <c r="F4540" s="3" t="n">
        <v>44574.3545316906</v>
      </c>
    </row>
    <row r="4541" customFormat="false" ht="15" hidden="false" customHeight="false" outlineLevel="0" collapsed="false">
      <c r="A4541" s="0" t="s">
        <v>244</v>
      </c>
      <c r="B4541" s="0" t="s">
        <v>4793</v>
      </c>
      <c r="C4541" s="3" t="n">
        <v>46550.0416666667</v>
      </c>
      <c r="D4541" s="3" t="n">
        <v>46551.0416666667</v>
      </c>
      <c r="F4541" s="3" t="n">
        <v>44574.3545317013</v>
      </c>
    </row>
    <row r="4542" customFormat="false" ht="15" hidden="false" customHeight="false" outlineLevel="0" collapsed="false">
      <c r="A4542" s="0" t="s">
        <v>244</v>
      </c>
      <c r="B4542" s="0" t="s">
        <v>4794</v>
      </c>
      <c r="C4542" s="3" t="n">
        <v>46551.0416666667</v>
      </c>
      <c r="D4542" s="3" t="n">
        <v>46552.0416666667</v>
      </c>
      <c r="F4542" s="3" t="n">
        <v>44574.3545317127</v>
      </c>
    </row>
    <row r="4543" customFormat="false" ht="15" hidden="false" customHeight="false" outlineLevel="0" collapsed="false">
      <c r="A4543" s="0" t="s">
        <v>203</v>
      </c>
      <c r="B4543" s="0" t="s">
        <v>4795</v>
      </c>
      <c r="C4543" s="3" t="n">
        <v>46552.0416666667</v>
      </c>
      <c r="D4543" s="3" t="n">
        <v>46559.0416666667</v>
      </c>
      <c r="F4543" s="3" t="n">
        <v>44574.3545317219</v>
      </c>
    </row>
    <row r="4544" customFormat="false" ht="15" hidden="false" customHeight="false" outlineLevel="0" collapsed="false">
      <c r="A4544" s="0" t="s">
        <v>244</v>
      </c>
      <c r="B4544" s="0" t="s">
        <v>4796</v>
      </c>
      <c r="C4544" s="3" t="n">
        <v>46552.0416666667</v>
      </c>
      <c r="D4544" s="3" t="n">
        <v>46553.0416666667</v>
      </c>
      <c r="F4544" s="3" t="n">
        <v>44574.3545317301</v>
      </c>
    </row>
    <row r="4545" customFormat="false" ht="15" hidden="false" customHeight="false" outlineLevel="0" collapsed="false">
      <c r="A4545" s="0" t="s">
        <v>244</v>
      </c>
      <c r="B4545" s="0" t="s">
        <v>4797</v>
      </c>
      <c r="C4545" s="3" t="n">
        <v>46553.0416666667</v>
      </c>
      <c r="D4545" s="3" t="n">
        <v>46554.0416666667</v>
      </c>
      <c r="F4545" s="3" t="n">
        <v>44574.3545317376</v>
      </c>
    </row>
    <row r="4546" customFormat="false" ht="15" hidden="false" customHeight="false" outlineLevel="0" collapsed="false">
      <c r="A4546" s="0" t="s">
        <v>244</v>
      </c>
      <c r="B4546" s="0" t="s">
        <v>4798</v>
      </c>
      <c r="C4546" s="3" t="n">
        <v>46554.0416666667</v>
      </c>
      <c r="D4546" s="3" t="n">
        <v>46555.0416666667</v>
      </c>
      <c r="F4546" s="3" t="n">
        <v>44574.3545317487</v>
      </c>
    </row>
    <row r="4547" customFormat="false" ht="15" hidden="false" customHeight="false" outlineLevel="0" collapsed="false">
      <c r="A4547" s="0" t="s">
        <v>244</v>
      </c>
      <c r="B4547" s="0" t="s">
        <v>4799</v>
      </c>
      <c r="C4547" s="3" t="n">
        <v>46555.0416666667</v>
      </c>
      <c r="D4547" s="3" t="n">
        <v>46556.0416666667</v>
      </c>
      <c r="F4547" s="3" t="n">
        <v>44574.3545317545</v>
      </c>
    </row>
    <row r="4548" customFormat="false" ht="15" hidden="false" customHeight="false" outlineLevel="0" collapsed="false">
      <c r="A4548" s="0" t="s">
        <v>244</v>
      </c>
      <c r="B4548" s="0" t="s">
        <v>4800</v>
      </c>
      <c r="C4548" s="3" t="n">
        <v>46556.0416666667</v>
      </c>
      <c r="D4548" s="3" t="n">
        <v>46557.0416666667</v>
      </c>
      <c r="F4548" s="3" t="n">
        <v>44574.3545317598</v>
      </c>
    </row>
    <row r="4549" customFormat="false" ht="15" hidden="false" customHeight="false" outlineLevel="0" collapsed="false">
      <c r="A4549" s="0" t="s">
        <v>244</v>
      </c>
      <c r="B4549" s="0" t="s">
        <v>4801</v>
      </c>
      <c r="C4549" s="3" t="n">
        <v>46557.0416666667</v>
      </c>
      <c r="D4549" s="3" t="n">
        <v>46558.0416666667</v>
      </c>
      <c r="F4549" s="3" t="n">
        <v>44574.3545317651</v>
      </c>
    </row>
    <row r="4550" customFormat="false" ht="15" hidden="false" customHeight="false" outlineLevel="0" collapsed="false">
      <c r="A4550" s="0" t="s">
        <v>244</v>
      </c>
      <c r="B4550" s="0" t="s">
        <v>4802</v>
      </c>
      <c r="C4550" s="3" t="n">
        <v>46558.0416666667</v>
      </c>
      <c r="D4550" s="3" t="n">
        <v>46559.0416666667</v>
      </c>
      <c r="F4550" s="3" t="n">
        <v>44574.3545317704</v>
      </c>
    </row>
    <row r="4551" customFormat="false" ht="15" hidden="false" customHeight="false" outlineLevel="0" collapsed="false">
      <c r="A4551" s="0" t="s">
        <v>203</v>
      </c>
      <c r="B4551" s="0" t="s">
        <v>4803</v>
      </c>
      <c r="C4551" s="3" t="n">
        <v>46559.0416666667</v>
      </c>
      <c r="D4551" s="3" t="n">
        <v>46566.0416666667</v>
      </c>
      <c r="F4551" s="3" t="n">
        <v>44574.3545317778</v>
      </c>
    </row>
    <row r="4552" customFormat="false" ht="15" hidden="false" customHeight="false" outlineLevel="0" collapsed="false">
      <c r="A4552" s="0" t="s">
        <v>244</v>
      </c>
      <c r="B4552" s="0" t="s">
        <v>4804</v>
      </c>
      <c r="C4552" s="3" t="n">
        <v>46559.0416666667</v>
      </c>
      <c r="D4552" s="3" t="n">
        <v>46560.0416666667</v>
      </c>
      <c r="F4552" s="3" t="n">
        <v>44574.3545317899</v>
      </c>
    </row>
    <row r="4553" customFormat="false" ht="15" hidden="false" customHeight="false" outlineLevel="0" collapsed="false">
      <c r="A4553" s="0" t="s">
        <v>244</v>
      </c>
      <c r="B4553" s="0" t="s">
        <v>4805</v>
      </c>
      <c r="C4553" s="3" t="n">
        <v>46560.0416666667</v>
      </c>
      <c r="D4553" s="3" t="n">
        <v>46561.0416666667</v>
      </c>
      <c r="F4553" s="3" t="n">
        <v>44574.3545318001</v>
      </c>
    </row>
    <row r="4554" customFormat="false" ht="15" hidden="false" customHeight="false" outlineLevel="0" collapsed="false">
      <c r="A4554" s="0" t="s">
        <v>244</v>
      </c>
      <c r="B4554" s="0" t="s">
        <v>4806</v>
      </c>
      <c r="C4554" s="3" t="n">
        <v>46561.0416666667</v>
      </c>
      <c r="D4554" s="3" t="n">
        <v>46562.0416666667</v>
      </c>
      <c r="F4554" s="3" t="n">
        <v>44574.3545318097</v>
      </c>
    </row>
    <row r="4555" customFormat="false" ht="15" hidden="false" customHeight="false" outlineLevel="0" collapsed="false">
      <c r="A4555" s="0" t="s">
        <v>244</v>
      </c>
      <c r="B4555" s="0" t="s">
        <v>4807</v>
      </c>
      <c r="C4555" s="3" t="n">
        <v>46562.0416666667</v>
      </c>
      <c r="D4555" s="3" t="n">
        <v>46563.0416666667</v>
      </c>
      <c r="F4555" s="3" t="n">
        <v>44574.3545318203</v>
      </c>
    </row>
    <row r="4556" customFormat="false" ht="15" hidden="false" customHeight="false" outlineLevel="0" collapsed="false">
      <c r="A4556" s="0" t="s">
        <v>244</v>
      </c>
      <c r="B4556" s="0" t="s">
        <v>4808</v>
      </c>
      <c r="C4556" s="3" t="n">
        <v>46563.0416666667</v>
      </c>
      <c r="D4556" s="3" t="n">
        <v>46564.0416666667</v>
      </c>
      <c r="F4556" s="3" t="n">
        <v>44574.3545318308</v>
      </c>
    </row>
    <row r="4557" customFormat="false" ht="15" hidden="false" customHeight="false" outlineLevel="0" collapsed="false">
      <c r="A4557" s="0" t="s">
        <v>244</v>
      </c>
      <c r="B4557" s="0" t="s">
        <v>4809</v>
      </c>
      <c r="C4557" s="3" t="n">
        <v>46564.0416666667</v>
      </c>
      <c r="D4557" s="3" t="n">
        <v>46565.0416666667</v>
      </c>
      <c r="F4557" s="3" t="n">
        <v>44574.3545318389</v>
      </c>
    </row>
    <row r="4558" customFormat="false" ht="15" hidden="false" customHeight="false" outlineLevel="0" collapsed="false">
      <c r="A4558" s="0" t="s">
        <v>244</v>
      </c>
      <c r="B4558" s="0" t="s">
        <v>4810</v>
      </c>
      <c r="C4558" s="3" t="n">
        <v>46565.0416666667</v>
      </c>
      <c r="D4558" s="3" t="n">
        <v>46566.0416666667</v>
      </c>
      <c r="F4558" s="3" t="n">
        <v>44574.3545318463</v>
      </c>
    </row>
    <row r="4559" customFormat="false" ht="15" hidden="false" customHeight="false" outlineLevel="0" collapsed="false">
      <c r="A4559" s="0" t="s">
        <v>203</v>
      </c>
      <c r="B4559" s="0" t="s">
        <v>4811</v>
      </c>
      <c r="C4559" s="3" t="n">
        <v>46566.0416666667</v>
      </c>
      <c r="D4559" s="3" t="n">
        <v>46573.0416666667</v>
      </c>
      <c r="F4559" s="3" t="n">
        <v>44574.3545318531</v>
      </c>
    </row>
    <row r="4560" customFormat="false" ht="15" hidden="false" customHeight="false" outlineLevel="0" collapsed="false">
      <c r="A4560" s="0" t="s">
        <v>244</v>
      </c>
      <c r="B4560" s="0" t="s">
        <v>4812</v>
      </c>
      <c r="C4560" s="3" t="n">
        <v>46566.0416666667</v>
      </c>
      <c r="D4560" s="3" t="n">
        <v>46567.0416666667</v>
      </c>
      <c r="F4560" s="3" t="n">
        <v>44574.3545318634</v>
      </c>
    </row>
    <row r="4561" customFormat="false" ht="15" hidden="false" customHeight="false" outlineLevel="0" collapsed="false">
      <c r="A4561" s="0" t="s">
        <v>244</v>
      </c>
      <c r="B4561" s="0" t="s">
        <v>4813</v>
      </c>
      <c r="C4561" s="3" t="n">
        <v>46567.0416666667</v>
      </c>
      <c r="D4561" s="3" t="n">
        <v>46568.0416666667</v>
      </c>
      <c r="F4561" s="3" t="n">
        <v>44574.3545318746</v>
      </c>
    </row>
    <row r="4562" customFormat="false" ht="15" hidden="false" customHeight="false" outlineLevel="0" collapsed="false">
      <c r="A4562" s="0" t="s">
        <v>244</v>
      </c>
      <c r="B4562" s="0" t="s">
        <v>4814</v>
      </c>
      <c r="C4562" s="3" t="n">
        <v>46568.0416666667</v>
      </c>
      <c r="D4562" s="3" t="n">
        <v>46569.0416666667</v>
      </c>
      <c r="F4562" s="3" t="n">
        <v>44574.3545318843</v>
      </c>
    </row>
    <row r="4563" customFormat="false" ht="15" hidden="false" customHeight="false" outlineLevel="0" collapsed="false">
      <c r="A4563" s="0" t="s">
        <v>248</v>
      </c>
      <c r="B4563" s="0" t="s">
        <v>4815</v>
      </c>
      <c r="C4563" s="3" t="n">
        <v>46569.0416666667</v>
      </c>
      <c r="D4563" s="3" t="n">
        <v>46661.0416666667</v>
      </c>
      <c r="F4563" s="3" t="n">
        <v>44574.3545318938</v>
      </c>
    </row>
    <row r="4564" customFormat="false" ht="15" hidden="false" customHeight="false" outlineLevel="0" collapsed="false">
      <c r="A4564" s="0" t="s">
        <v>246</v>
      </c>
      <c r="B4564" s="0" t="s">
        <v>4816</v>
      </c>
      <c r="C4564" s="3" t="n">
        <v>46569.0416666667</v>
      </c>
      <c r="D4564" s="3" t="n">
        <v>46600.0416666667</v>
      </c>
      <c r="F4564" s="3" t="n">
        <v>44574.3545319054</v>
      </c>
    </row>
    <row r="4565" customFormat="false" ht="15" hidden="false" customHeight="false" outlineLevel="0" collapsed="false">
      <c r="A4565" s="0" t="s">
        <v>244</v>
      </c>
      <c r="B4565" s="0" t="s">
        <v>4817</v>
      </c>
      <c r="C4565" s="3" t="n">
        <v>46569.0416666667</v>
      </c>
      <c r="D4565" s="3" t="n">
        <v>46570.0416666667</v>
      </c>
      <c r="F4565" s="3" t="n">
        <v>44574.3545319157</v>
      </c>
    </row>
    <row r="4566" customFormat="false" ht="15" hidden="false" customHeight="false" outlineLevel="0" collapsed="false">
      <c r="A4566" s="0" t="s">
        <v>244</v>
      </c>
      <c r="B4566" s="0" t="s">
        <v>4818</v>
      </c>
      <c r="C4566" s="3" t="n">
        <v>46570.0416666667</v>
      </c>
      <c r="D4566" s="3" t="n">
        <v>46571.0416666667</v>
      </c>
      <c r="F4566" s="3" t="n">
        <v>44574.3545319229</v>
      </c>
    </row>
    <row r="4567" customFormat="false" ht="15" hidden="false" customHeight="false" outlineLevel="0" collapsed="false">
      <c r="A4567" s="0" t="s">
        <v>244</v>
      </c>
      <c r="B4567" s="0" t="s">
        <v>4819</v>
      </c>
      <c r="C4567" s="3" t="n">
        <v>46571.0416666667</v>
      </c>
      <c r="D4567" s="3" t="n">
        <v>46572.0416666667</v>
      </c>
      <c r="F4567" s="3" t="n">
        <v>44574.3545319284</v>
      </c>
    </row>
    <row r="4568" customFormat="false" ht="15" hidden="false" customHeight="false" outlineLevel="0" collapsed="false">
      <c r="A4568" s="0" t="s">
        <v>244</v>
      </c>
      <c r="B4568" s="0" t="s">
        <v>4820</v>
      </c>
      <c r="C4568" s="3" t="n">
        <v>46572.0416666667</v>
      </c>
      <c r="D4568" s="3" t="n">
        <v>46573.0416666667</v>
      </c>
      <c r="F4568" s="3" t="n">
        <v>44574.3545319371</v>
      </c>
    </row>
    <row r="4569" customFormat="false" ht="15" hidden="false" customHeight="false" outlineLevel="0" collapsed="false">
      <c r="A4569" s="0" t="s">
        <v>203</v>
      </c>
      <c r="B4569" s="0" t="s">
        <v>4821</v>
      </c>
      <c r="C4569" s="3" t="n">
        <v>46573.0416666667</v>
      </c>
      <c r="D4569" s="3" t="n">
        <v>46580.0416666667</v>
      </c>
      <c r="F4569" s="3" t="n">
        <v>44574.354531943</v>
      </c>
    </row>
    <row r="4570" customFormat="false" ht="15" hidden="false" customHeight="false" outlineLevel="0" collapsed="false">
      <c r="A4570" s="0" t="s">
        <v>244</v>
      </c>
      <c r="B4570" s="0" t="s">
        <v>4822</v>
      </c>
      <c r="C4570" s="3" t="n">
        <v>46573.0416666667</v>
      </c>
      <c r="D4570" s="3" t="n">
        <v>46574.0416666667</v>
      </c>
      <c r="F4570" s="3" t="n">
        <v>44574.3545319481</v>
      </c>
    </row>
    <row r="4571" customFormat="false" ht="15" hidden="false" customHeight="false" outlineLevel="0" collapsed="false">
      <c r="A4571" s="0" t="s">
        <v>244</v>
      </c>
      <c r="B4571" s="0" t="s">
        <v>4823</v>
      </c>
      <c r="C4571" s="3" t="n">
        <v>46574.0416666667</v>
      </c>
      <c r="D4571" s="3" t="n">
        <v>46575.0416666667</v>
      </c>
      <c r="F4571" s="3" t="n">
        <v>44574.3545319532</v>
      </c>
    </row>
    <row r="4572" customFormat="false" ht="15" hidden="false" customHeight="false" outlineLevel="0" collapsed="false">
      <c r="A4572" s="0" t="s">
        <v>244</v>
      </c>
      <c r="B4572" s="0" t="s">
        <v>4824</v>
      </c>
      <c r="C4572" s="3" t="n">
        <v>46575.0416666667</v>
      </c>
      <c r="D4572" s="3" t="n">
        <v>46576.0416666667</v>
      </c>
      <c r="F4572" s="3" t="n">
        <v>44574.3545319611</v>
      </c>
    </row>
    <row r="4573" customFormat="false" ht="15" hidden="false" customHeight="false" outlineLevel="0" collapsed="false">
      <c r="A4573" s="0" t="s">
        <v>244</v>
      </c>
      <c r="B4573" s="0" t="s">
        <v>4825</v>
      </c>
      <c r="C4573" s="3" t="n">
        <v>46576.0416666667</v>
      </c>
      <c r="D4573" s="3" t="n">
        <v>46577.0416666667</v>
      </c>
      <c r="F4573" s="3" t="n">
        <v>44574.3545319744</v>
      </c>
    </row>
    <row r="4574" customFormat="false" ht="15" hidden="false" customHeight="false" outlineLevel="0" collapsed="false">
      <c r="A4574" s="0" t="s">
        <v>244</v>
      </c>
      <c r="B4574" s="0" t="s">
        <v>4826</v>
      </c>
      <c r="C4574" s="3" t="n">
        <v>46577.0416666667</v>
      </c>
      <c r="D4574" s="3" t="n">
        <v>46578.0416666667</v>
      </c>
      <c r="F4574" s="3" t="n">
        <v>44574.3545319867</v>
      </c>
    </row>
    <row r="4575" customFormat="false" ht="15" hidden="false" customHeight="false" outlineLevel="0" collapsed="false">
      <c r="A4575" s="0" t="s">
        <v>244</v>
      </c>
      <c r="B4575" s="0" t="s">
        <v>4827</v>
      </c>
      <c r="C4575" s="3" t="n">
        <v>46578.0416666667</v>
      </c>
      <c r="D4575" s="3" t="n">
        <v>46579.0416666667</v>
      </c>
      <c r="F4575" s="3" t="n">
        <v>44574.354531999</v>
      </c>
    </row>
    <row r="4576" customFormat="false" ht="15" hidden="false" customHeight="false" outlineLevel="0" collapsed="false">
      <c r="A4576" s="0" t="s">
        <v>244</v>
      </c>
      <c r="B4576" s="0" t="s">
        <v>4828</v>
      </c>
      <c r="C4576" s="3" t="n">
        <v>46579.0416666667</v>
      </c>
      <c r="D4576" s="3" t="n">
        <v>46580.0416666667</v>
      </c>
      <c r="F4576" s="3" t="n">
        <v>44574.3545320125</v>
      </c>
    </row>
    <row r="4577" customFormat="false" ht="15" hidden="false" customHeight="false" outlineLevel="0" collapsed="false">
      <c r="A4577" s="0" t="s">
        <v>203</v>
      </c>
      <c r="B4577" s="0" t="s">
        <v>4829</v>
      </c>
      <c r="C4577" s="3" t="n">
        <v>46580.0416666667</v>
      </c>
      <c r="D4577" s="3" t="n">
        <v>46587.0416666667</v>
      </c>
      <c r="F4577" s="3" t="n">
        <v>44574.354532023</v>
      </c>
    </row>
    <row r="4578" customFormat="false" ht="15" hidden="false" customHeight="false" outlineLevel="0" collapsed="false">
      <c r="A4578" s="0" t="s">
        <v>244</v>
      </c>
      <c r="B4578" s="0" t="s">
        <v>4830</v>
      </c>
      <c r="C4578" s="3" t="n">
        <v>46580.0416666667</v>
      </c>
      <c r="D4578" s="3" t="n">
        <v>46581.0416666667</v>
      </c>
      <c r="F4578" s="3" t="n">
        <v>44574.3545320327</v>
      </c>
    </row>
    <row r="4579" customFormat="false" ht="15" hidden="false" customHeight="false" outlineLevel="0" collapsed="false">
      <c r="A4579" s="0" t="s">
        <v>244</v>
      </c>
      <c r="B4579" s="0" t="s">
        <v>4831</v>
      </c>
      <c r="C4579" s="3" t="n">
        <v>46581.0416666667</v>
      </c>
      <c r="D4579" s="3" t="n">
        <v>46582.0416666667</v>
      </c>
      <c r="F4579" s="3" t="n">
        <v>44574.3545320488</v>
      </c>
    </row>
    <row r="4580" customFormat="false" ht="15" hidden="false" customHeight="false" outlineLevel="0" collapsed="false">
      <c r="A4580" s="0" t="s">
        <v>244</v>
      </c>
      <c r="B4580" s="0" t="s">
        <v>4832</v>
      </c>
      <c r="C4580" s="3" t="n">
        <v>46582.0416666667</v>
      </c>
      <c r="D4580" s="3" t="n">
        <v>46583.0416666667</v>
      </c>
      <c r="F4580" s="3" t="n">
        <v>44574.3545320659</v>
      </c>
    </row>
    <row r="4581" customFormat="false" ht="15" hidden="false" customHeight="false" outlineLevel="0" collapsed="false">
      <c r="A4581" s="0" t="s">
        <v>244</v>
      </c>
      <c r="B4581" s="0" t="s">
        <v>4833</v>
      </c>
      <c r="C4581" s="3" t="n">
        <v>46583.0416666667</v>
      </c>
      <c r="D4581" s="3" t="n">
        <v>46584.0416666667</v>
      </c>
      <c r="F4581" s="3" t="n">
        <v>44574.3545320828</v>
      </c>
    </row>
    <row r="4582" customFormat="false" ht="15" hidden="false" customHeight="false" outlineLevel="0" collapsed="false">
      <c r="A4582" s="0" t="s">
        <v>244</v>
      </c>
      <c r="B4582" s="0" t="s">
        <v>4834</v>
      </c>
      <c r="C4582" s="3" t="n">
        <v>46584.0416666667</v>
      </c>
      <c r="D4582" s="3" t="n">
        <v>46585.0416666667</v>
      </c>
      <c r="F4582" s="3" t="n">
        <v>44574.3545321026</v>
      </c>
    </row>
    <row r="4583" customFormat="false" ht="15" hidden="false" customHeight="false" outlineLevel="0" collapsed="false">
      <c r="A4583" s="0" t="s">
        <v>244</v>
      </c>
      <c r="B4583" s="0" t="s">
        <v>4835</v>
      </c>
      <c r="C4583" s="3" t="n">
        <v>46585.0416666667</v>
      </c>
      <c r="D4583" s="3" t="n">
        <v>46586.0416666667</v>
      </c>
      <c r="F4583" s="3" t="n">
        <v>44574.3545321169</v>
      </c>
    </row>
    <row r="4584" customFormat="false" ht="15" hidden="false" customHeight="false" outlineLevel="0" collapsed="false">
      <c r="A4584" s="0" t="s">
        <v>244</v>
      </c>
      <c r="B4584" s="0" t="s">
        <v>4836</v>
      </c>
      <c r="C4584" s="3" t="n">
        <v>46586.0416666667</v>
      </c>
      <c r="D4584" s="3" t="n">
        <v>46587.0416666667</v>
      </c>
      <c r="F4584" s="3" t="n">
        <v>44574.3545321321</v>
      </c>
    </row>
    <row r="4585" customFormat="false" ht="15" hidden="false" customHeight="false" outlineLevel="0" collapsed="false">
      <c r="A4585" s="0" t="s">
        <v>203</v>
      </c>
      <c r="B4585" s="0" t="s">
        <v>4837</v>
      </c>
      <c r="C4585" s="3" t="n">
        <v>46587.0416666667</v>
      </c>
      <c r="D4585" s="3" t="n">
        <v>46594.0416666667</v>
      </c>
      <c r="F4585" s="3" t="n">
        <v>44574.3545321487</v>
      </c>
    </row>
    <row r="4586" customFormat="false" ht="15" hidden="false" customHeight="false" outlineLevel="0" collapsed="false">
      <c r="A4586" s="0" t="s">
        <v>244</v>
      </c>
      <c r="B4586" s="0" t="s">
        <v>4838</v>
      </c>
      <c r="C4586" s="3" t="n">
        <v>46587.0416666667</v>
      </c>
      <c r="D4586" s="3" t="n">
        <v>46588.0416666667</v>
      </c>
      <c r="F4586" s="3" t="n">
        <v>44574.354532164</v>
      </c>
    </row>
    <row r="4587" customFormat="false" ht="15" hidden="false" customHeight="false" outlineLevel="0" collapsed="false">
      <c r="A4587" s="0" t="s">
        <v>244</v>
      </c>
      <c r="B4587" s="0" t="s">
        <v>4839</v>
      </c>
      <c r="C4587" s="3" t="n">
        <v>46588.0416666667</v>
      </c>
      <c r="D4587" s="3" t="n">
        <v>46589.0416666667</v>
      </c>
      <c r="F4587" s="3" t="n">
        <v>44574.3545321778</v>
      </c>
    </row>
    <row r="4588" customFormat="false" ht="15" hidden="false" customHeight="false" outlineLevel="0" collapsed="false">
      <c r="A4588" s="0" t="s">
        <v>244</v>
      </c>
      <c r="B4588" s="0" t="s">
        <v>4840</v>
      </c>
      <c r="C4588" s="3" t="n">
        <v>46589.0416666667</v>
      </c>
      <c r="D4588" s="3" t="n">
        <v>46590.0416666667</v>
      </c>
      <c r="F4588" s="3" t="n">
        <v>44574.35453219</v>
      </c>
    </row>
    <row r="4589" customFormat="false" ht="15" hidden="false" customHeight="false" outlineLevel="0" collapsed="false">
      <c r="A4589" s="0" t="s">
        <v>244</v>
      </c>
      <c r="B4589" s="0" t="s">
        <v>4841</v>
      </c>
      <c r="C4589" s="3" t="n">
        <v>46590.0416666667</v>
      </c>
      <c r="D4589" s="3" t="n">
        <v>46591.0416666667</v>
      </c>
      <c r="F4589" s="3" t="n">
        <v>44574.3545322138</v>
      </c>
    </row>
    <row r="4590" customFormat="false" ht="15" hidden="false" customHeight="false" outlineLevel="0" collapsed="false">
      <c r="A4590" s="0" t="s">
        <v>244</v>
      </c>
      <c r="B4590" s="0" t="s">
        <v>4842</v>
      </c>
      <c r="C4590" s="3" t="n">
        <v>46591.0416666667</v>
      </c>
      <c r="D4590" s="3" t="n">
        <v>46592.0416666667</v>
      </c>
      <c r="F4590" s="3" t="n">
        <v>44574.3545322332</v>
      </c>
    </row>
    <row r="4591" customFormat="false" ht="15" hidden="false" customHeight="false" outlineLevel="0" collapsed="false">
      <c r="A4591" s="0" t="s">
        <v>244</v>
      </c>
      <c r="B4591" s="0" t="s">
        <v>4843</v>
      </c>
      <c r="C4591" s="3" t="n">
        <v>46592.0416666667</v>
      </c>
      <c r="D4591" s="3" t="n">
        <v>46593.0416666667</v>
      </c>
      <c r="F4591" s="3" t="n">
        <v>44574.3545322517</v>
      </c>
    </row>
    <row r="4592" customFormat="false" ht="15" hidden="false" customHeight="false" outlineLevel="0" collapsed="false">
      <c r="A4592" s="0" t="s">
        <v>244</v>
      </c>
      <c r="B4592" s="0" t="s">
        <v>4844</v>
      </c>
      <c r="C4592" s="3" t="n">
        <v>46593.0416666667</v>
      </c>
      <c r="D4592" s="3" t="n">
        <v>46594.0416666667</v>
      </c>
      <c r="F4592" s="3" t="n">
        <v>44574.3545322728</v>
      </c>
    </row>
    <row r="4593" customFormat="false" ht="15" hidden="false" customHeight="false" outlineLevel="0" collapsed="false">
      <c r="A4593" s="0" t="s">
        <v>203</v>
      </c>
      <c r="B4593" s="0" t="s">
        <v>4845</v>
      </c>
      <c r="C4593" s="3" t="n">
        <v>46594.0416666667</v>
      </c>
      <c r="D4593" s="3" t="n">
        <v>46601.0416666667</v>
      </c>
      <c r="F4593" s="3" t="n">
        <v>44574.3545322921</v>
      </c>
    </row>
    <row r="4594" customFormat="false" ht="15" hidden="false" customHeight="false" outlineLevel="0" collapsed="false">
      <c r="A4594" s="0" t="s">
        <v>244</v>
      </c>
      <c r="B4594" s="0" t="s">
        <v>4846</v>
      </c>
      <c r="C4594" s="3" t="n">
        <v>46594.0416666667</v>
      </c>
      <c r="D4594" s="3" t="n">
        <v>46595.0416666667</v>
      </c>
      <c r="F4594" s="3" t="n">
        <v>44574.3545323081</v>
      </c>
    </row>
    <row r="4595" customFormat="false" ht="15" hidden="false" customHeight="false" outlineLevel="0" collapsed="false">
      <c r="A4595" s="0" t="s">
        <v>244</v>
      </c>
      <c r="B4595" s="0" t="s">
        <v>4847</v>
      </c>
      <c r="C4595" s="3" t="n">
        <v>46595.0416666667</v>
      </c>
      <c r="D4595" s="3" t="n">
        <v>46596.0416666667</v>
      </c>
      <c r="F4595" s="3" t="n">
        <v>44574.3545323254</v>
      </c>
    </row>
    <row r="4596" customFormat="false" ht="15" hidden="false" customHeight="false" outlineLevel="0" collapsed="false">
      <c r="A4596" s="0" t="s">
        <v>244</v>
      </c>
      <c r="B4596" s="0" t="s">
        <v>4848</v>
      </c>
      <c r="C4596" s="3" t="n">
        <v>46596.0416666667</v>
      </c>
      <c r="D4596" s="3" t="n">
        <v>46597.0416666667</v>
      </c>
      <c r="F4596" s="3" t="n">
        <v>44574.3545323419</v>
      </c>
    </row>
    <row r="4597" customFormat="false" ht="15" hidden="false" customHeight="false" outlineLevel="0" collapsed="false">
      <c r="A4597" s="0" t="s">
        <v>244</v>
      </c>
      <c r="B4597" s="0" t="s">
        <v>4849</v>
      </c>
      <c r="C4597" s="3" t="n">
        <v>46597.0416666667</v>
      </c>
      <c r="D4597" s="3" t="n">
        <v>46598.0416666667</v>
      </c>
      <c r="F4597" s="3" t="n">
        <v>44574.3545323585</v>
      </c>
    </row>
    <row r="4598" customFormat="false" ht="15" hidden="false" customHeight="false" outlineLevel="0" collapsed="false">
      <c r="A4598" s="0" t="s">
        <v>244</v>
      </c>
      <c r="B4598" s="0" t="s">
        <v>4850</v>
      </c>
      <c r="C4598" s="3" t="n">
        <v>46598.0416666667</v>
      </c>
      <c r="D4598" s="3" t="n">
        <v>46599.0416666667</v>
      </c>
      <c r="F4598" s="3" t="n">
        <v>44574.3545323739</v>
      </c>
    </row>
    <row r="4599" customFormat="false" ht="15" hidden="false" customHeight="false" outlineLevel="0" collapsed="false">
      <c r="A4599" s="0" t="s">
        <v>244</v>
      </c>
      <c r="B4599" s="0" t="s">
        <v>4851</v>
      </c>
      <c r="C4599" s="3" t="n">
        <v>46599.0416666667</v>
      </c>
      <c r="D4599" s="3" t="n">
        <v>46600.0416666667</v>
      </c>
      <c r="F4599" s="3" t="n">
        <v>44574.3545323874</v>
      </c>
    </row>
    <row r="4600" customFormat="false" ht="15" hidden="false" customHeight="false" outlineLevel="0" collapsed="false">
      <c r="A4600" s="0" t="s">
        <v>246</v>
      </c>
      <c r="B4600" s="0" t="s">
        <v>4852</v>
      </c>
      <c r="C4600" s="3" t="n">
        <v>46600.0416666667</v>
      </c>
      <c r="D4600" s="3" t="n">
        <v>46631.0416666667</v>
      </c>
      <c r="F4600" s="3" t="n">
        <v>44574.3545324033</v>
      </c>
    </row>
    <row r="4601" customFormat="false" ht="15" hidden="false" customHeight="false" outlineLevel="0" collapsed="false">
      <c r="A4601" s="0" t="s">
        <v>244</v>
      </c>
      <c r="B4601" s="0" t="s">
        <v>4853</v>
      </c>
      <c r="C4601" s="3" t="n">
        <v>46600.0416666667</v>
      </c>
      <c r="D4601" s="3" t="n">
        <v>46601.0416666667</v>
      </c>
      <c r="F4601" s="3" t="n">
        <v>44574.354532418</v>
      </c>
    </row>
    <row r="4602" customFormat="false" ht="15" hidden="false" customHeight="false" outlineLevel="0" collapsed="false">
      <c r="A4602" s="0" t="s">
        <v>203</v>
      </c>
      <c r="B4602" s="0" t="s">
        <v>4854</v>
      </c>
      <c r="C4602" s="3" t="n">
        <v>46601.0416666667</v>
      </c>
      <c r="D4602" s="3" t="n">
        <v>46608.0416666667</v>
      </c>
      <c r="F4602" s="3" t="n">
        <v>44574.3545324335</v>
      </c>
    </row>
    <row r="4603" customFormat="false" ht="15" hidden="false" customHeight="false" outlineLevel="0" collapsed="false">
      <c r="A4603" s="0" t="s">
        <v>244</v>
      </c>
      <c r="B4603" s="0" t="s">
        <v>4855</v>
      </c>
      <c r="C4603" s="3" t="n">
        <v>46601.0416666667</v>
      </c>
      <c r="D4603" s="3" t="n">
        <v>46602.0416666667</v>
      </c>
      <c r="F4603" s="3" t="n">
        <v>44574.354532448</v>
      </c>
    </row>
    <row r="4604" customFormat="false" ht="15" hidden="false" customHeight="false" outlineLevel="0" collapsed="false">
      <c r="A4604" s="0" t="s">
        <v>244</v>
      </c>
      <c r="B4604" s="0" t="s">
        <v>4856</v>
      </c>
      <c r="C4604" s="3" t="n">
        <v>46602.0416666667</v>
      </c>
      <c r="D4604" s="3" t="n">
        <v>46603.0416666667</v>
      </c>
      <c r="F4604" s="3" t="n">
        <v>44574.3545324659</v>
      </c>
    </row>
    <row r="4605" customFormat="false" ht="15" hidden="false" customHeight="false" outlineLevel="0" collapsed="false">
      <c r="A4605" s="0" t="s">
        <v>244</v>
      </c>
      <c r="B4605" s="0" t="s">
        <v>4857</v>
      </c>
      <c r="C4605" s="3" t="n">
        <v>46603.0416666667</v>
      </c>
      <c r="D4605" s="3" t="n">
        <v>46604.0416666667</v>
      </c>
      <c r="F4605" s="3" t="n">
        <v>44574.3545324841</v>
      </c>
    </row>
    <row r="4606" customFormat="false" ht="15" hidden="false" customHeight="false" outlineLevel="0" collapsed="false">
      <c r="A4606" s="0" t="s">
        <v>244</v>
      </c>
      <c r="B4606" s="0" t="s">
        <v>4858</v>
      </c>
      <c r="C4606" s="3" t="n">
        <v>46604.0416666667</v>
      </c>
      <c r="D4606" s="3" t="n">
        <v>46605.0416666667</v>
      </c>
      <c r="F4606" s="3" t="n">
        <v>44574.3545325008</v>
      </c>
    </row>
    <row r="4607" customFormat="false" ht="15" hidden="false" customHeight="false" outlineLevel="0" collapsed="false">
      <c r="A4607" s="0" t="s">
        <v>244</v>
      </c>
      <c r="B4607" s="0" t="s">
        <v>4859</v>
      </c>
      <c r="C4607" s="3" t="n">
        <v>46605.0416666667</v>
      </c>
      <c r="D4607" s="3" t="n">
        <v>46606.0416666667</v>
      </c>
      <c r="F4607" s="3" t="n">
        <v>44574.3545325173</v>
      </c>
    </row>
    <row r="4608" customFormat="false" ht="15" hidden="false" customHeight="false" outlineLevel="0" collapsed="false">
      <c r="A4608" s="0" t="s">
        <v>244</v>
      </c>
      <c r="B4608" s="0" t="s">
        <v>4860</v>
      </c>
      <c r="C4608" s="3" t="n">
        <v>46606.0416666667</v>
      </c>
      <c r="D4608" s="3" t="n">
        <v>46607.0416666667</v>
      </c>
      <c r="F4608" s="3" t="n">
        <v>44574.3545325348</v>
      </c>
    </row>
    <row r="4609" customFormat="false" ht="15" hidden="false" customHeight="false" outlineLevel="0" collapsed="false">
      <c r="A4609" s="0" t="s">
        <v>244</v>
      </c>
      <c r="B4609" s="0" t="s">
        <v>4861</v>
      </c>
      <c r="C4609" s="3" t="n">
        <v>46607.0416666667</v>
      </c>
      <c r="D4609" s="3" t="n">
        <v>46608.0416666667</v>
      </c>
      <c r="F4609" s="3" t="n">
        <v>44574.3545325497</v>
      </c>
    </row>
    <row r="4610" customFormat="false" ht="15" hidden="false" customHeight="false" outlineLevel="0" collapsed="false">
      <c r="A4610" s="0" t="s">
        <v>203</v>
      </c>
      <c r="B4610" s="0" t="s">
        <v>4862</v>
      </c>
      <c r="C4610" s="3" t="n">
        <v>46608.0416666667</v>
      </c>
      <c r="D4610" s="3" t="n">
        <v>46615.0416666667</v>
      </c>
      <c r="F4610" s="3" t="n">
        <v>44574.3545325671</v>
      </c>
    </row>
    <row r="4611" customFormat="false" ht="15" hidden="false" customHeight="false" outlineLevel="0" collapsed="false">
      <c r="A4611" s="0" t="s">
        <v>244</v>
      </c>
      <c r="B4611" s="0" t="s">
        <v>4863</v>
      </c>
      <c r="C4611" s="3" t="n">
        <v>46608.0416666667</v>
      </c>
      <c r="D4611" s="3" t="n">
        <v>46609.0416666667</v>
      </c>
      <c r="F4611" s="3" t="n">
        <v>44574.3545325836</v>
      </c>
    </row>
    <row r="4612" customFormat="false" ht="15" hidden="false" customHeight="false" outlineLevel="0" collapsed="false">
      <c r="A4612" s="0" t="s">
        <v>244</v>
      </c>
      <c r="B4612" s="0" t="s">
        <v>4864</v>
      </c>
      <c r="C4612" s="3" t="n">
        <v>46609.0416666667</v>
      </c>
      <c r="D4612" s="3" t="n">
        <v>46610.0416666667</v>
      </c>
      <c r="F4612" s="3" t="n">
        <v>44574.354532602</v>
      </c>
    </row>
    <row r="4613" customFormat="false" ht="15" hidden="false" customHeight="false" outlineLevel="0" collapsed="false">
      <c r="A4613" s="0" t="s">
        <v>244</v>
      </c>
      <c r="B4613" s="0" t="s">
        <v>4865</v>
      </c>
      <c r="C4613" s="3" t="n">
        <v>46610.0416666667</v>
      </c>
      <c r="D4613" s="3" t="n">
        <v>46611.0416666667</v>
      </c>
      <c r="F4613" s="3" t="n">
        <v>44574.3545326174</v>
      </c>
    </row>
    <row r="4614" customFormat="false" ht="15" hidden="false" customHeight="false" outlineLevel="0" collapsed="false">
      <c r="A4614" s="0" t="s">
        <v>244</v>
      </c>
      <c r="B4614" s="0" t="s">
        <v>4866</v>
      </c>
      <c r="C4614" s="3" t="n">
        <v>46611.0416666667</v>
      </c>
      <c r="D4614" s="3" t="n">
        <v>46612.0416666667</v>
      </c>
      <c r="F4614" s="3" t="n">
        <v>44574.3545326363</v>
      </c>
    </row>
    <row r="4615" customFormat="false" ht="15" hidden="false" customHeight="false" outlineLevel="0" collapsed="false">
      <c r="A4615" s="0" t="s">
        <v>244</v>
      </c>
      <c r="B4615" s="0" t="s">
        <v>4867</v>
      </c>
      <c r="C4615" s="3" t="n">
        <v>46612.0416666667</v>
      </c>
      <c r="D4615" s="3" t="n">
        <v>46613.0416666667</v>
      </c>
      <c r="F4615" s="3" t="n">
        <v>44574.3545326488</v>
      </c>
    </row>
    <row r="4616" customFormat="false" ht="15" hidden="false" customHeight="false" outlineLevel="0" collapsed="false">
      <c r="A4616" s="0" t="s">
        <v>244</v>
      </c>
      <c r="B4616" s="0" t="s">
        <v>4868</v>
      </c>
      <c r="C4616" s="3" t="n">
        <v>46613.0416666667</v>
      </c>
      <c r="D4616" s="3" t="n">
        <v>46614.0416666667</v>
      </c>
      <c r="F4616" s="3" t="n">
        <v>44574.3545326584</v>
      </c>
    </row>
    <row r="4617" customFormat="false" ht="15" hidden="false" customHeight="false" outlineLevel="0" collapsed="false">
      <c r="A4617" s="0" t="s">
        <v>244</v>
      </c>
      <c r="B4617" s="0" t="s">
        <v>4869</v>
      </c>
      <c r="C4617" s="3" t="n">
        <v>46614.0416666667</v>
      </c>
      <c r="D4617" s="3" t="n">
        <v>46615.0416666667</v>
      </c>
      <c r="F4617" s="3" t="n">
        <v>44574.3545326751</v>
      </c>
    </row>
    <row r="4618" customFormat="false" ht="15" hidden="false" customHeight="false" outlineLevel="0" collapsed="false">
      <c r="A4618" s="0" t="s">
        <v>203</v>
      </c>
      <c r="B4618" s="0" t="s">
        <v>4870</v>
      </c>
      <c r="C4618" s="3" t="n">
        <v>46615.0416666667</v>
      </c>
      <c r="D4618" s="3" t="n">
        <v>46622.0416666667</v>
      </c>
      <c r="F4618" s="3" t="n">
        <v>44574.3545326873</v>
      </c>
    </row>
    <row r="4619" customFormat="false" ht="15" hidden="false" customHeight="false" outlineLevel="0" collapsed="false">
      <c r="A4619" s="0" t="s">
        <v>244</v>
      </c>
      <c r="B4619" s="0" t="s">
        <v>4871</v>
      </c>
      <c r="C4619" s="3" t="n">
        <v>46615.0416666667</v>
      </c>
      <c r="D4619" s="3" t="n">
        <v>46616.0416666667</v>
      </c>
      <c r="F4619" s="3" t="n">
        <v>44574.3545326976</v>
      </c>
    </row>
    <row r="4620" customFormat="false" ht="15" hidden="false" customHeight="false" outlineLevel="0" collapsed="false">
      <c r="A4620" s="0" t="s">
        <v>244</v>
      </c>
      <c r="B4620" s="0" t="s">
        <v>4872</v>
      </c>
      <c r="C4620" s="3" t="n">
        <v>46616.0416666667</v>
      </c>
      <c r="D4620" s="3" t="n">
        <v>46617.0416666667</v>
      </c>
      <c r="F4620" s="3" t="n">
        <v>44574.3545327101</v>
      </c>
    </row>
    <row r="4621" customFormat="false" ht="15" hidden="false" customHeight="false" outlineLevel="0" collapsed="false">
      <c r="A4621" s="0" t="s">
        <v>244</v>
      </c>
      <c r="B4621" s="0" t="s">
        <v>4873</v>
      </c>
      <c r="C4621" s="3" t="n">
        <v>46617.0416666667</v>
      </c>
      <c r="D4621" s="3" t="n">
        <v>46618.0416666667</v>
      </c>
      <c r="F4621" s="3" t="n">
        <v>44574.3545327217</v>
      </c>
    </row>
    <row r="4622" customFormat="false" ht="15" hidden="false" customHeight="false" outlineLevel="0" collapsed="false">
      <c r="A4622" s="0" t="s">
        <v>244</v>
      </c>
      <c r="B4622" s="0" t="s">
        <v>4874</v>
      </c>
      <c r="C4622" s="3" t="n">
        <v>46618.0416666667</v>
      </c>
      <c r="D4622" s="3" t="n">
        <v>46619.0416666667</v>
      </c>
      <c r="F4622" s="3" t="n">
        <v>44574.3545327332</v>
      </c>
    </row>
    <row r="4623" customFormat="false" ht="15" hidden="false" customHeight="false" outlineLevel="0" collapsed="false">
      <c r="A4623" s="0" t="s">
        <v>244</v>
      </c>
      <c r="B4623" s="0" t="s">
        <v>4875</v>
      </c>
      <c r="C4623" s="3" t="n">
        <v>46619.0416666667</v>
      </c>
      <c r="D4623" s="3" t="n">
        <v>46620.0416666667</v>
      </c>
      <c r="F4623" s="3" t="n">
        <v>44574.3545327481</v>
      </c>
    </row>
    <row r="4624" customFormat="false" ht="15" hidden="false" customHeight="false" outlineLevel="0" collapsed="false">
      <c r="A4624" s="0" t="s">
        <v>244</v>
      </c>
      <c r="B4624" s="0" t="s">
        <v>4876</v>
      </c>
      <c r="C4624" s="3" t="n">
        <v>46620.0416666667</v>
      </c>
      <c r="D4624" s="3" t="n">
        <v>46621.0416666667</v>
      </c>
      <c r="F4624" s="3" t="n">
        <v>44574.3545327629</v>
      </c>
    </row>
    <row r="4625" customFormat="false" ht="15" hidden="false" customHeight="false" outlineLevel="0" collapsed="false">
      <c r="A4625" s="0" t="s">
        <v>244</v>
      </c>
      <c r="B4625" s="0" t="s">
        <v>4877</v>
      </c>
      <c r="C4625" s="3" t="n">
        <v>46621.0416666667</v>
      </c>
      <c r="D4625" s="3" t="n">
        <v>46622.0416666667</v>
      </c>
      <c r="F4625" s="3" t="n">
        <v>44574.3545327775</v>
      </c>
    </row>
    <row r="4626" customFormat="false" ht="15" hidden="false" customHeight="false" outlineLevel="0" collapsed="false">
      <c r="A4626" s="0" t="s">
        <v>203</v>
      </c>
      <c r="B4626" s="0" t="s">
        <v>4878</v>
      </c>
      <c r="C4626" s="3" t="n">
        <v>46622.0416666667</v>
      </c>
      <c r="D4626" s="3" t="n">
        <v>46629.0416666667</v>
      </c>
      <c r="F4626" s="3" t="n">
        <v>44574.354532793</v>
      </c>
    </row>
    <row r="4627" customFormat="false" ht="15" hidden="false" customHeight="false" outlineLevel="0" collapsed="false">
      <c r="A4627" s="0" t="s">
        <v>244</v>
      </c>
      <c r="B4627" s="0" t="s">
        <v>4879</v>
      </c>
      <c r="C4627" s="3" t="n">
        <v>46622.0416666667</v>
      </c>
      <c r="D4627" s="3" t="n">
        <v>46623.0416666667</v>
      </c>
      <c r="F4627" s="3" t="n">
        <v>44574.354532807</v>
      </c>
    </row>
    <row r="4628" customFormat="false" ht="15" hidden="false" customHeight="false" outlineLevel="0" collapsed="false">
      <c r="A4628" s="0" t="s">
        <v>244</v>
      </c>
      <c r="B4628" s="0" t="s">
        <v>4880</v>
      </c>
      <c r="C4628" s="3" t="n">
        <v>46623.0416666667</v>
      </c>
      <c r="D4628" s="3" t="n">
        <v>46624.0416666667</v>
      </c>
      <c r="F4628" s="3" t="n">
        <v>44574.3545328191</v>
      </c>
    </row>
    <row r="4629" customFormat="false" ht="15" hidden="false" customHeight="false" outlineLevel="0" collapsed="false">
      <c r="A4629" s="0" t="s">
        <v>244</v>
      </c>
      <c r="B4629" s="0" t="s">
        <v>4881</v>
      </c>
      <c r="C4629" s="3" t="n">
        <v>46624.0416666667</v>
      </c>
      <c r="D4629" s="3" t="n">
        <v>46625.0416666667</v>
      </c>
      <c r="F4629" s="3" t="n">
        <v>44574.3545328359</v>
      </c>
    </row>
    <row r="4630" customFormat="false" ht="15" hidden="false" customHeight="false" outlineLevel="0" collapsed="false">
      <c r="A4630" s="0" t="s">
        <v>244</v>
      </c>
      <c r="B4630" s="0" t="s">
        <v>4882</v>
      </c>
      <c r="C4630" s="3" t="n">
        <v>46625.0416666667</v>
      </c>
      <c r="D4630" s="3" t="n">
        <v>46626.0416666667</v>
      </c>
      <c r="F4630" s="3" t="n">
        <v>44574.3545328515</v>
      </c>
    </row>
    <row r="4631" customFormat="false" ht="15" hidden="false" customHeight="false" outlineLevel="0" collapsed="false">
      <c r="A4631" s="0" t="s">
        <v>244</v>
      </c>
      <c r="B4631" s="0" t="s">
        <v>4883</v>
      </c>
      <c r="C4631" s="3" t="n">
        <v>46626.0416666667</v>
      </c>
      <c r="D4631" s="3" t="n">
        <v>46627.0416666667</v>
      </c>
      <c r="F4631" s="3" t="n">
        <v>44574.3545328709</v>
      </c>
    </row>
    <row r="4632" customFormat="false" ht="15" hidden="false" customHeight="false" outlineLevel="0" collapsed="false">
      <c r="A4632" s="0" t="s">
        <v>244</v>
      </c>
      <c r="B4632" s="0" t="s">
        <v>4884</v>
      </c>
      <c r="C4632" s="3" t="n">
        <v>46627.0416666667</v>
      </c>
      <c r="D4632" s="3" t="n">
        <v>46628.0416666667</v>
      </c>
      <c r="F4632" s="3" t="n">
        <v>44574.3545328868</v>
      </c>
    </row>
    <row r="4633" customFormat="false" ht="15" hidden="false" customHeight="false" outlineLevel="0" collapsed="false">
      <c r="A4633" s="0" t="s">
        <v>244</v>
      </c>
      <c r="B4633" s="0" t="s">
        <v>4885</v>
      </c>
      <c r="C4633" s="3" t="n">
        <v>46628.0416666667</v>
      </c>
      <c r="D4633" s="3" t="n">
        <v>46629.0416666667</v>
      </c>
      <c r="F4633" s="3" t="n">
        <v>44574.3545328995</v>
      </c>
    </row>
    <row r="4634" customFormat="false" ht="15" hidden="false" customHeight="false" outlineLevel="0" collapsed="false">
      <c r="A4634" s="0" t="s">
        <v>203</v>
      </c>
      <c r="B4634" s="0" t="s">
        <v>4886</v>
      </c>
      <c r="C4634" s="3" t="n">
        <v>46629.0416666667</v>
      </c>
      <c r="D4634" s="3" t="n">
        <v>46636.0416666667</v>
      </c>
      <c r="F4634" s="3" t="n">
        <v>44574.354532914</v>
      </c>
    </row>
    <row r="4635" customFormat="false" ht="15" hidden="false" customHeight="false" outlineLevel="0" collapsed="false">
      <c r="A4635" s="0" t="s">
        <v>244</v>
      </c>
      <c r="B4635" s="0" t="s">
        <v>4887</v>
      </c>
      <c r="C4635" s="3" t="n">
        <v>46629.0416666667</v>
      </c>
      <c r="D4635" s="3" t="n">
        <v>46630.0416666667</v>
      </c>
      <c r="F4635" s="3" t="n">
        <v>44574.3545329252</v>
      </c>
    </row>
    <row r="4636" customFormat="false" ht="15" hidden="false" customHeight="false" outlineLevel="0" collapsed="false">
      <c r="A4636" s="0" t="s">
        <v>244</v>
      </c>
      <c r="B4636" s="0" t="s">
        <v>4888</v>
      </c>
      <c r="C4636" s="3" t="n">
        <v>46630.0416666667</v>
      </c>
      <c r="D4636" s="3" t="n">
        <v>46631.0416666667</v>
      </c>
      <c r="F4636" s="3" t="n">
        <v>44574.3545329377</v>
      </c>
    </row>
    <row r="4637" customFormat="false" ht="15" hidden="false" customHeight="false" outlineLevel="0" collapsed="false">
      <c r="A4637" s="0" t="s">
        <v>246</v>
      </c>
      <c r="B4637" s="0" t="s">
        <v>4889</v>
      </c>
      <c r="C4637" s="3" t="n">
        <v>46631.0416666667</v>
      </c>
      <c r="D4637" s="3" t="n">
        <v>46661.0416666667</v>
      </c>
      <c r="F4637" s="3" t="n">
        <v>44574.3545329544</v>
      </c>
    </row>
    <row r="4638" customFormat="false" ht="15" hidden="false" customHeight="false" outlineLevel="0" collapsed="false">
      <c r="A4638" s="0" t="s">
        <v>244</v>
      </c>
      <c r="B4638" s="0" t="s">
        <v>4890</v>
      </c>
      <c r="C4638" s="3" t="n">
        <v>46631.0416666667</v>
      </c>
      <c r="D4638" s="3" t="n">
        <v>46632.0416666667</v>
      </c>
      <c r="F4638" s="3" t="n">
        <v>44574.3545329641</v>
      </c>
    </row>
    <row r="4639" customFormat="false" ht="15" hidden="false" customHeight="false" outlineLevel="0" collapsed="false">
      <c r="A4639" s="0" t="s">
        <v>244</v>
      </c>
      <c r="B4639" s="0" t="s">
        <v>4891</v>
      </c>
      <c r="C4639" s="3" t="n">
        <v>46632.0416666667</v>
      </c>
      <c r="D4639" s="3" t="n">
        <v>46633.0416666667</v>
      </c>
      <c r="F4639" s="3" t="n">
        <v>44574.3545329704</v>
      </c>
    </row>
    <row r="4640" customFormat="false" ht="15" hidden="false" customHeight="false" outlineLevel="0" collapsed="false">
      <c r="A4640" s="0" t="s">
        <v>244</v>
      </c>
      <c r="B4640" s="0" t="s">
        <v>4892</v>
      </c>
      <c r="C4640" s="3" t="n">
        <v>46633.0416666667</v>
      </c>
      <c r="D4640" s="3" t="n">
        <v>46634.0416666667</v>
      </c>
      <c r="F4640" s="3" t="n">
        <v>44574.3545329811</v>
      </c>
    </row>
    <row r="4641" customFormat="false" ht="15" hidden="false" customHeight="false" outlineLevel="0" collapsed="false">
      <c r="A4641" s="0" t="s">
        <v>244</v>
      </c>
      <c r="B4641" s="0" t="s">
        <v>4893</v>
      </c>
      <c r="C4641" s="3" t="n">
        <v>46634.0416666667</v>
      </c>
      <c r="D4641" s="3" t="n">
        <v>46635.0416666667</v>
      </c>
      <c r="F4641" s="3" t="n">
        <v>44574.3545329923</v>
      </c>
    </row>
    <row r="4642" customFormat="false" ht="15" hidden="false" customHeight="false" outlineLevel="0" collapsed="false">
      <c r="A4642" s="0" t="s">
        <v>244</v>
      </c>
      <c r="B4642" s="0" t="s">
        <v>4894</v>
      </c>
      <c r="C4642" s="3" t="n">
        <v>46635.0416666667</v>
      </c>
      <c r="D4642" s="3" t="n">
        <v>46636.0416666667</v>
      </c>
      <c r="F4642" s="3" t="n">
        <v>44574.3545330011</v>
      </c>
    </row>
    <row r="4643" customFormat="false" ht="15" hidden="false" customHeight="false" outlineLevel="0" collapsed="false">
      <c r="A4643" s="0" t="s">
        <v>203</v>
      </c>
      <c r="B4643" s="0" t="s">
        <v>4895</v>
      </c>
      <c r="C4643" s="3" t="n">
        <v>46636.0416666667</v>
      </c>
      <c r="D4643" s="3" t="n">
        <v>46643.0416666667</v>
      </c>
      <c r="F4643" s="3" t="n">
        <v>44574.3545330098</v>
      </c>
    </row>
    <row r="4644" customFormat="false" ht="15" hidden="false" customHeight="false" outlineLevel="0" collapsed="false">
      <c r="A4644" s="0" t="s">
        <v>244</v>
      </c>
      <c r="B4644" s="0" t="s">
        <v>4896</v>
      </c>
      <c r="C4644" s="3" t="n">
        <v>46636.0416666667</v>
      </c>
      <c r="D4644" s="3" t="n">
        <v>46637.0416666667</v>
      </c>
      <c r="F4644" s="3" t="n">
        <v>44574.3545330191</v>
      </c>
    </row>
    <row r="4645" customFormat="false" ht="15" hidden="false" customHeight="false" outlineLevel="0" collapsed="false">
      <c r="A4645" s="0" t="s">
        <v>244</v>
      </c>
      <c r="B4645" s="0" t="s">
        <v>4897</v>
      </c>
      <c r="C4645" s="3" t="n">
        <v>46637.0416666667</v>
      </c>
      <c r="D4645" s="3" t="n">
        <v>46638.0416666667</v>
      </c>
      <c r="F4645" s="3" t="n">
        <v>44574.3545330291</v>
      </c>
    </row>
    <row r="4646" customFormat="false" ht="15" hidden="false" customHeight="false" outlineLevel="0" collapsed="false">
      <c r="A4646" s="0" t="s">
        <v>244</v>
      </c>
      <c r="B4646" s="0" t="s">
        <v>4898</v>
      </c>
      <c r="C4646" s="3" t="n">
        <v>46638.0416666667</v>
      </c>
      <c r="D4646" s="3" t="n">
        <v>46639.0416666667</v>
      </c>
      <c r="F4646" s="3" t="n">
        <v>44574.3545330404</v>
      </c>
    </row>
    <row r="4647" customFormat="false" ht="15" hidden="false" customHeight="false" outlineLevel="0" collapsed="false">
      <c r="A4647" s="0" t="s">
        <v>244</v>
      </c>
      <c r="B4647" s="0" t="s">
        <v>4899</v>
      </c>
      <c r="C4647" s="3" t="n">
        <v>46639.0416666667</v>
      </c>
      <c r="D4647" s="3" t="n">
        <v>46640.0416666667</v>
      </c>
      <c r="F4647" s="3" t="n">
        <v>44574.3545330533</v>
      </c>
    </row>
    <row r="4648" customFormat="false" ht="15" hidden="false" customHeight="false" outlineLevel="0" collapsed="false">
      <c r="A4648" s="0" t="s">
        <v>244</v>
      </c>
      <c r="B4648" s="0" t="s">
        <v>4900</v>
      </c>
      <c r="C4648" s="3" t="n">
        <v>46640.0416666667</v>
      </c>
      <c r="D4648" s="3" t="n">
        <v>46641.0416666667</v>
      </c>
      <c r="F4648" s="3" t="n">
        <v>44574.3545330639</v>
      </c>
    </row>
    <row r="4649" customFormat="false" ht="15" hidden="false" customHeight="false" outlineLevel="0" collapsed="false">
      <c r="A4649" s="0" t="s">
        <v>244</v>
      </c>
      <c r="B4649" s="0" t="s">
        <v>4901</v>
      </c>
      <c r="C4649" s="3" t="n">
        <v>46641.0416666667</v>
      </c>
      <c r="D4649" s="3" t="n">
        <v>46642.0416666667</v>
      </c>
      <c r="F4649" s="3" t="n">
        <v>44574.3545330766</v>
      </c>
    </row>
    <row r="4650" customFormat="false" ht="15" hidden="false" customHeight="false" outlineLevel="0" collapsed="false">
      <c r="A4650" s="0" t="s">
        <v>244</v>
      </c>
      <c r="B4650" s="0" t="s">
        <v>4902</v>
      </c>
      <c r="C4650" s="3" t="n">
        <v>46642.0416666667</v>
      </c>
      <c r="D4650" s="3" t="n">
        <v>46643.0416666667</v>
      </c>
      <c r="F4650" s="3" t="n">
        <v>44574.3545330889</v>
      </c>
    </row>
    <row r="4651" customFormat="false" ht="15" hidden="false" customHeight="false" outlineLevel="0" collapsed="false">
      <c r="A4651" s="0" t="s">
        <v>203</v>
      </c>
      <c r="B4651" s="0" t="s">
        <v>4903</v>
      </c>
      <c r="C4651" s="3" t="n">
        <v>46643.0416666667</v>
      </c>
      <c r="D4651" s="3" t="n">
        <v>46650.0416666667</v>
      </c>
      <c r="F4651" s="3" t="n">
        <v>44574.3545331032</v>
      </c>
    </row>
    <row r="4652" customFormat="false" ht="15" hidden="false" customHeight="false" outlineLevel="0" collapsed="false">
      <c r="A4652" s="0" t="s">
        <v>244</v>
      </c>
      <c r="B4652" s="0" t="s">
        <v>4904</v>
      </c>
      <c r="C4652" s="3" t="n">
        <v>46643.0416666667</v>
      </c>
      <c r="D4652" s="3" t="n">
        <v>46644.0416666667</v>
      </c>
      <c r="F4652" s="3" t="n">
        <v>44574.3545331153</v>
      </c>
    </row>
    <row r="4653" customFormat="false" ht="15" hidden="false" customHeight="false" outlineLevel="0" collapsed="false">
      <c r="A4653" s="0" t="s">
        <v>244</v>
      </c>
      <c r="B4653" s="0" t="s">
        <v>4905</v>
      </c>
      <c r="C4653" s="3" t="n">
        <v>46644.0416666667</v>
      </c>
      <c r="D4653" s="3" t="n">
        <v>46645.0416666667</v>
      </c>
      <c r="F4653" s="3" t="n">
        <v>44574.3545331297</v>
      </c>
    </row>
    <row r="4654" customFormat="false" ht="15" hidden="false" customHeight="false" outlineLevel="0" collapsed="false">
      <c r="A4654" s="0" t="s">
        <v>244</v>
      </c>
      <c r="B4654" s="0" t="s">
        <v>4906</v>
      </c>
      <c r="C4654" s="3" t="n">
        <v>46645.0416666667</v>
      </c>
      <c r="D4654" s="3" t="n">
        <v>46646.0416666667</v>
      </c>
      <c r="F4654" s="3" t="n">
        <v>44574.3545331413</v>
      </c>
    </row>
    <row r="4655" customFormat="false" ht="15" hidden="false" customHeight="false" outlineLevel="0" collapsed="false">
      <c r="A4655" s="0" t="s">
        <v>244</v>
      </c>
      <c r="B4655" s="0" t="s">
        <v>4907</v>
      </c>
      <c r="C4655" s="3" t="n">
        <v>46646.0416666667</v>
      </c>
      <c r="D4655" s="3" t="n">
        <v>46647.0416666667</v>
      </c>
      <c r="F4655" s="3" t="n">
        <v>44574.3545331468</v>
      </c>
    </row>
    <row r="4656" customFormat="false" ht="15" hidden="false" customHeight="false" outlineLevel="0" collapsed="false">
      <c r="A4656" s="0" t="s">
        <v>244</v>
      </c>
      <c r="B4656" s="0" t="s">
        <v>4908</v>
      </c>
      <c r="C4656" s="3" t="n">
        <v>46647.0416666667</v>
      </c>
      <c r="D4656" s="3" t="n">
        <v>46648.0416666667</v>
      </c>
      <c r="F4656" s="3" t="n">
        <v>44574.3545331514</v>
      </c>
    </row>
    <row r="4657" customFormat="false" ht="15" hidden="false" customHeight="false" outlineLevel="0" collapsed="false">
      <c r="A4657" s="0" t="s">
        <v>244</v>
      </c>
      <c r="B4657" s="0" t="s">
        <v>4909</v>
      </c>
      <c r="C4657" s="3" t="n">
        <v>46648.0416666667</v>
      </c>
      <c r="D4657" s="3" t="n">
        <v>46649.0416666667</v>
      </c>
      <c r="F4657" s="3" t="n">
        <v>44574.3545331607</v>
      </c>
    </row>
    <row r="4658" customFormat="false" ht="15" hidden="false" customHeight="false" outlineLevel="0" collapsed="false">
      <c r="A4658" s="0" t="s">
        <v>244</v>
      </c>
      <c r="B4658" s="0" t="s">
        <v>4910</v>
      </c>
      <c r="C4658" s="3" t="n">
        <v>46649.0416666667</v>
      </c>
      <c r="D4658" s="3" t="n">
        <v>46650.0416666667</v>
      </c>
      <c r="F4658" s="3" t="n">
        <v>44574.3545331717</v>
      </c>
    </row>
    <row r="4659" customFormat="false" ht="15" hidden="false" customHeight="false" outlineLevel="0" collapsed="false">
      <c r="A4659" s="0" t="s">
        <v>203</v>
      </c>
      <c r="B4659" s="0" t="s">
        <v>4911</v>
      </c>
      <c r="C4659" s="3" t="n">
        <v>46650.0416666667</v>
      </c>
      <c r="D4659" s="3" t="n">
        <v>46657.0416666667</v>
      </c>
      <c r="F4659" s="3" t="n">
        <v>44574.3545331875</v>
      </c>
    </row>
    <row r="4660" customFormat="false" ht="15" hidden="false" customHeight="false" outlineLevel="0" collapsed="false">
      <c r="A4660" s="0" t="s">
        <v>244</v>
      </c>
      <c r="B4660" s="0" t="s">
        <v>4912</v>
      </c>
      <c r="C4660" s="3" t="n">
        <v>46650.0416666667</v>
      </c>
      <c r="D4660" s="3" t="n">
        <v>46651.0416666667</v>
      </c>
      <c r="F4660" s="3" t="n">
        <v>44574.3545332059</v>
      </c>
    </row>
    <row r="4661" customFormat="false" ht="15" hidden="false" customHeight="false" outlineLevel="0" collapsed="false">
      <c r="A4661" s="0" t="s">
        <v>244</v>
      </c>
      <c r="B4661" s="0" t="s">
        <v>4913</v>
      </c>
      <c r="C4661" s="3" t="n">
        <v>46651.0416666667</v>
      </c>
      <c r="D4661" s="3" t="n">
        <v>46652.0416666667</v>
      </c>
      <c r="F4661" s="3" t="n">
        <v>44574.3545332152</v>
      </c>
    </row>
    <row r="4662" customFormat="false" ht="15" hidden="false" customHeight="false" outlineLevel="0" collapsed="false">
      <c r="A4662" s="0" t="s">
        <v>244</v>
      </c>
      <c r="B4662" s="0" t="s">
        <v>4914</v>
      </c>
      <c r="C4662" s="3" t="n">
        <v>46652.0416666667</v>
      </c>
      <c r="D4662" s="3" t="n">
        <v>46653.0416666667</v>
      </c>
      <c r="F4662" s="3" t="n">
        <v>44574.3545332237</v>
      </c>
    </row>
    <row r="4663" customFormat="false" ht="15" hidden="false" customHeight="false" outlineLevel="0" collapsed="false">
      <c r="A4663" s="0" t="s">
        <v>244</v>
      </c>
      <c r="B4663" s="0" t="s">
        <v>4915</v>
      </c>
      <c r="C4663" s="3" t="n">
        <v>46653.0416666667</v>
      </c>
      <c r="D4663" s="3" t="n">
        <v>46654.0416666667</v>
      </c>
      <c r="F4663" s="3" t="n">
        <v>44574.3545332329</v>
      </c>
    </row>
    <row r="4664" customFormat="false" ht="15" hidden="false" customHeight="false" outlineLevel="0" collapsed="false">
      <c r="A4664" s="0" t="s">
        <v>244</v>
      </c>
      <c r="B4664" s="0" t="s">
        <v>4916</v>
      </c>
      <c r="C4664" s="3" t="n">
        <v>46654.0416666667</v>
      </c>
      <c r="D4664" s="3" t="n">
        <v>46655.0416666667</v>
      </c>
      <c r="F4664" s="3" t="n">
        <v>44574.3545332386</v>
      </c>
    </row>
    <row r="4665" customFormat="false" ht="15" hidden="false" customHeight="false" outlineLevel="0" collapsed="false">
      <c r="A4665" s="0" t="s">
        <v>244</v>
      </c>
      <c r="B4665" s="0" t="s">
        <v>4917</v>
      </c>
      <c r="C4665" s="3" t="n">
        <v>46655.0416666667</v>
      </c>
      <c r="D4665" s="3" t="n">
        <v>46656.0416666667</v>
      </c>
      <c r="F4665" s="3" t="n">
        <v>44574.3545332465</v>
      </c>
    </row>
    <row r="4666" customFormat="false" ht="15" hidden="false" customHeight="false" outlineLevel="0" collapsed="false">
      <c r="A4666" s="0" t="s">
        <v>244</v>
      </c>
      <c r="B4666" s="0" t="s">
        <v>4918</v>
      </c>
      <c r="C4666" s="3" t="n">
        <v>46656.0416666667</v>
      </c>
      <c r="D4666" s="3" t="n">
        <v>46657.0416666667</v>
      </c>
      <c r="F4666" s="3" t="n">
        <v>44574.3545332558</v>
      </c>
    </row>
    <row r="4667" customFormat="false" ht="15" hidden="false" customHeight="false" outlineLevel="0" collapsed="false">
      <c r="A4667" s="0" t="s">
        <v>203</v>
      </c>
      <c r="B4667" s="0" t="s">
        <v>4919</v>
      </c>
      <c r="C4667" s="3" t="n">
        <v>46657.0416666667</v>
      </c>
      <c r="D4667" s="3" t="n">
        <v>46664.0416666667</v>
      </c>
      <c r="F4667" s="3" t="n">
        <v>44574.3545332647</v>
      </c>
    </row>
    <row r="4668" customFormat="false" ht="15" hidden="false" customHeight="false" outlineLevel="0" collapsed="false">
      <c r="A4668" s="0" t="s">
        <v>244</v>
      </c>
      <c r="B4668" s="0" t="s">
        <v>4920</v>
      </c>
      <c r="C4668" s="3" t="n">
        <v>46657.0416666667</v>
      </c>
      <c r="D4668" s="3" t="n">
        <v>46658.0416666667</v>
      </c>
      <c r="F4668" s="3" t="n">
        <v>44574.3545332741</v>
      </c>
    </row>
    <row r="4669" customFormat="false" ht="15" hidden="false" customHeight="false" outlineLevel="0" collapsed="false">
      <c r="A4669" s="0" t="s">
        <v>244</v>
      </c>
      <c r="B4669" s="0" t="s">
        <v>4921</v>
      </c>
      <c r="C4669" s="3" t="n">
        <v>46658.0416666667</v>
      </c>
      <c r="D4669" s="3" t="n">
        <v>46659.0416666667</v>
      </c>
      <c r="F4669" s="3" t="n">
        <v>44574.3545332808</v>
      </c>
    </row>
    <row r="4670" customFormat="false" ht="15" hidden="false" customHeight="false" outlineLevel="0" collapsed="false">
      <c r="A4670" s="0" t="s">
        <v>244</v>
      </c>
      <c r="B4670" s="0" t="s">
        <v>4922</v>
      </c>
      <c r="C4670" s="3" t="n">
        <v>46659.0416666667</v>
      </c>
      <c r="D4670" s="3" t="n">
        <v>46660.0416666667</v>
      </c>
      <c r="F4670" s="3" t="n">
        <v>44574.3545332886</v>
      </c>
    </row>
    <row r="4671" customFormat="false" ht="15" hidden="false" customHeight="false" outlineLevel="0" collapsed="false">
      <c r="A4671" s="0" t="s">
        <v>244</v>
      </c>
      <c r="B4671" s="0" t="s">
        <v>4923</v>
      </c>
      <c r="C4671" s="3" t="n">
        <v>46660.0416666667</v>
      </c>
      <c r="D4671" s="3" t="n">
        <v>46661.0416666667</v>
      </c>
      <c r="F4671" s="3" t="n">
        <v>44574.3545332931</v>
      </c>
    </row>
    <row r="4672" customFormat="false" ht="15" hidden="false" customHeight="false" outlineLevel="0" collapsed="false">
      <c r="A4672" s="0" t="s">
        <v>248</v>
      </c>
      <c r="B4672" s="0" t="s">
        <v>4924</v>
      </c>
      <c r="C4672" s="3" t="n">
        <v>46661.0416666667</v>
      </c>
      <c r="D4672" s="3" t="n">
        <v>46753.0416666667</v>
      </c>
      <c r="F4672" s="3" t="n">
        <v>44574.3545332975</v>
      </c>
    </row>
    <row r="4673" customFormat="false" ht="15" hidden="false" customHeight="false" outlineLevel="0" collapsed="false">
      <c r="A4673" s="0" t="s">
        <v>246</v>
      </c>
      <c r="B4673" s="0" t="s">
        <v>4925</v>
      </c>
      <c r="C4673" s="3" t="n">
        <v>46661.0416666667</v>
      </c>
      <c r="D4673" s="3" t="n">
        <v>46692.0416666667</v>
      </c>
      <c r="F4673" s="3" t="n">
        <v>44574.3545333017</v>
      </c>
    </row>
    <row r="4674" customFormat="false" ht="15" hidden="false" customHeight="false" outlineLevel="0" collapsed="false">
      <c r="A4674" s="0" t="s">
        <v>244</v>
      </c>
      <c r="B4674" s="0" t="s">
        <v>4926</v>
      </c>
      <c r="C4674" s="3" t="n">
        <v>46661.0416666667</v>
      </c>
      <c r="D4674" s="3" t="n">
        <v>46662.0416666667</v>
      </c>
      <c r="F4674" s="3" t="n">
        <v>44574.3545333057</v>
      </c>
    </row>
    <row r="4675" customFormat="false" ht="15" hidden="false" customHeight="false" outlineLevel="0" collapsed="false">
      <c r="A4675" s="0" t="s">
        <v>244</v>
      </c>
      <c r="B4675" s="0" t="s">
        <v>4927</v>
      </c>
      <c r="C4675" s="3" t="n">
        <v>46662.0416666667</v>
      </c>
      <c r="D4675" s="3" t="n">
        <v>46663.0416666667</v>
      </c>
      <c r="F4675" s="3" t="n">
        <v>44574.35453331</v>
      </c>
    </row>
    <row r="4676" customFormat="false" ht="15" hidden="false" customHeight="false" outlineLevel="0" collapsed="false">
      <c r="A4676" s="0" t="s">
        <v>244</v>
      </c>
      <c r="B4676" s="0" t="s">
        <v>4928</v>
      </c>
      <c r="C4676" s="3" t="n">
        <v>46663.0416666667</v>
      </c>
      <c r="D4676" s="3" t="n">
        <v>46664.0416666667</v>
      </c>
      <c r="F4676" s="3" t="n">
        <v>44574.3545333141</v>
      </c>
    </row>
    <row r="4677" customFormat="false" ht="15" hidden="false" customHeight="false" outlineLevel="0" collapsed="false">
      <c r="A4677" s="0" t="s">
        <v>203</v>
      </c>
      <c r="B4677" s="0" t="s">
        <v>4929</v>
      </c>
      <c r="C4677" s="3" t="n">
        <v>46664.0416666667</v>
      </c>
      <c r="D4677" s="3" t="n">
        <v>46671.0416666667</v>
      </c>
      <c r="F4677" s="3" t="n">
        <v>44574.3545333194</v>
      </c>
    </row>
    <row r="4678" customFormat="false" ht="15" hidden="false" customHeight="false" outlineLevel="0" collapsed="false">
      <c r="A4678" s="0" t="s">
        <v>244</v>
      </c>
      <c r="B4678" s="0" t="s">
        <v>4930</v>
      </c>
      <c r="C4678" s="3" t="n">
        <v>46664.0416666667</v>
      </c>
      <c r="D4678" s="3" t="n">
        <v>46665.0416666667</v>
      </c>
      <c r="F4678" s="3" t="n">
        <v>44574.3545333264</v>
      </c>
    </row>
    <row r="4679" customFormat="false" ht="15" hidden="false" customHeight="false" outlineLevel="0" collapsed="false">
      <c r="A4679" s="0" t="s">
        <v>244</v>
      </c>
      <c r="B4679" s="0" t="s">
        <v>4931</v>
      </c>
      <c r="C4679" s="3" t="n">
        <v>46665.0416666667</v>
      </c>
      <c r="D4679" s="3" t="n">
        <v>46666.0416666667</v>
      </c>
      <c r="F4679" s="3" t="n">
        <v>44574.3545333306</v>
      </c>
    </row>
    <row r="4680" customFormat="false" ht="15" hidden="false" customHeight="false" outlineLevel="0" collapsed="false">
      <c r="A4680" s="0" t="s">
        <v>244</v>
      </c>
      <c r="B4680" s="0" t="s">
        <v>4932</v>
      </c>
      <c r="C4680" s="3" t="n">
        <v>46666.0416666667</v>
      </c>
      <c r="D4680" s="3" t="n">
        <v>46667.0416666667</v>
      </c>
      <c r="F4680" s="3" t="n">
        <v>44574.3545333368</v>
      </c>
    </row>
    <row r="4681" customFormat="false" ht="15" hidden="false" customHeight="false" outlineLevel="0" collapsed="false">
      <c r="A4681" s="0" t="s">
        <v>244</v>
      </c>
      <c r="B4681" s="0" t="s">
        <v>4933</v>
      </c>
      <c r="C4681" s="3" t="n">
        <v>46667.0416666667</v>
      </c>
      <c r="D4681" s="3" t="n">
        <v>46668.0416666667</v>
      </c>
      <c r="F4681" s="3" t="n">
        <v>44574.3545333415</v>
      </c>
    </row>
    <row r="4682" customFormat="false" ht="15" hidden="false" customHeight="false" outlineLevel="0" collapsed="false">
      <c r="A4682" s="0" t="s">
        <v>244</v>
      </c>
      <c r="B4682" s="0" t="s">
        <v>4934</v>
      </c>
      <c r="C4682" s="3" t="n">
        <v>46668.0416666667</v>
      </c>
      <c r="D4682" s="3" t="n">
        <v>46669.0416666667</v>
      </c>
      <c r="F4682" s="3" t="n">
        <v>44574.3545333463</v>
      </c>
    </row>
    <row r="4683" customFormat="false" ht="15" hidden="false" customHeight="false" outlineLevel="0" collapsed="false">
      <c r="A4683" s="0" t="s">
        <v>244</v>
      </c>
      <c r="B4683" s="0" t="s">
        <v>4935</v>
      </c>
      <c r="C4683" s="3" t="n">
        <v>46669.0416666667</v>
      </c>
      <c r="D4683" s="3" t="n">
        <v>46670.0416666667</v>
      </c>
      <c r="F4683" s="3" t="n">
        <v>44574.3545333504</v>
      </c>
    </row>
    <row r="4684" customFormat="false" ht="15" hidden="false" customHeight="false" outlineLevel="0" collapsed="false">
      <c r="A4684" s="0" t="s">
        <v>244</v>
      </c>
      <c r="B4684" s="0" t="s">
        <v>4936</v>
      </c>
      <c r="C4684" s="3" t="n">
        <v>46670.0416666667</v>
      </c>
      <c r="D4684" s="3" t="n">
        <v>46671.0416666667</v>
      </c>
      <c r="F4684" s="3" t="n">
        <v>44574.3545333572</v>
      </c>
    </row>
    <row r="4685" customFormat="false" ht="15" hidden="false" customHeight="false" outlineLevel="0" collapsed="false">
      <c r="A4685" s="0" t="s">
        <v>203</v>
      </c>
      <c r="B4685" s="0" t="s">
        <v>4937</v>
      </c>
      <c r="C4685" s="3" t="n">
        <v>46671.0416666667</v>
      </c>
      <c r="D4685" s="3" t="n">
        <v>46678.0416666667</v>
      </c>
      <c r="F4685" s="3" t="n">
        <v>44574.3545333648</v>
      </c>
    </row>
    <row r="4686" customFormat="false" ht="15" hidden="false" customHeight="false" outlineLevel="0" collapsed="false">
      <c r="A4686" s="0" t="s">
        <v>244</v>
      </c>
      <c r="B4686" s="0" t="s">
        <v>4938</v>
      </c>
      <c r="C4686" s="3" t="n">
        <v>46671.0416666667</v>
      </c>
      <c r="D4686" s="3" t="n">
        <v>46672.0416666667</v>
      </c>
      <c r="F4686" s="3" t="n">
        <v>44574.3545333688</v>
      </c>
    </row>
    <row r="4687" customFormat="false" ht="15" hidden="false" customHeight="false" outlineLevel="0" collapsed="false">
      <c r="A4687" s="0" t="s">
        <v>244</v>
      </c>
      <c r="B4687" s="0" t="s">
        <v>4939</v>
      </c>
      <c r="C4687" s="3" t="n">
        <v>46672.0416666667</v>
      </c>
      <c r="D4687" s="3" t="n">
        <v>46673.0416666667</v>
      </c>
      <c r="F4687" s="3" t="n">
        <v>44574.3545333728</v>
      </c>
    </row>
    <row r="4688" customFormat="false" ht="15" hidden="false" customHeight="false" outlineLevel="0" collapsed="false">
      <c r="A4688" s="0" t="s">
        <v>244</v>
      </c>
      <c r="B4688" s="0" t="s">
        <v>4940</v>
      </c>
      <c r="C4688" s="3" t="n">
        <v>46673.0416666667</v>
      </c>
      <c r="D4688" s="3" t="n">
        <v>46674.0416666667</v>
      </c>
      <c r="F4688" s="3" t="n">
        <v>44574.3545333776</v>
      </c>
    </row>
    <row r="4689" customFormat="false" ht="15" hidden="false" customHeight="false" outlineLevel="0" collapsed="false">
      <c r="A4689" s="0" t="s">
        <v>244</v>
      </c>
      <c r="B4689" s="0" t="s">
        <v>4941</v>
      </c>
      <c r="C4689" s="3" t="n">
        <v>46674.0416666667</v>
      </c>
      <c r="D4689" s="3" t="n">
        <v>46675.0416666667</v>
      </c>
      <c r="F4689" s="3" t="n">
        <v>44574.3545333818</v>
      </c>
    </row>
    <row r="4690" customFormat="false" ht="15" hidden="false" customHeight="false" outlineLevel="0" collapsed="false">
      <c r="A4690" s="0" t="s">
        <v>244</v>
      </c>
      <c r="B4690" s="0" t="s">
        <v>4942</v>
      </c>
      <c r="C4690" s="3" t="n">
        <v>46675.0416666667</v>
      </c>
      <c r="D4690" s="3" t="n">
        <v>46676.0416666667</v>
      </c>
      <c r="F4690" s="3" t="n">
        <v>44574.3545333859</v>
      </c>
    </row>
    <row r="4691" customFormat="false" ht="15" hidden="false" customHeight="false" outlineLevel="0" collapsed="false">
      <c r="A4691" s="0" t="s">
        <v>244</v>
      </c>
      <c r="B4691" s="0" t="s">
        <v>4943</v>
      </c>
      <c r="C4691" s="3" t="n">
        <v>46676.0416666667</v>
      </c>
      <c r="D4691" s="3" t="n">
        <v>46677.0416666667</v>
      </c>
      <c r="F4691" s="3" t="n">
        <v>44574.3545333898</v>
      </c>
    </row>
    <row r="4692" customFormat="false" ht="15" hidden="false" customHeight="false" outlineLevel="0" collapsed="false">
      <c r="A4692" s="0" t="s">
        <v>244</v>
      </c>
      <c r="B4692" s="0" t="s">
        <v>4944</v>
      </c>
      <c r="C4692" s="3" t="n">
        <v>46677.0416666667</v>
      </c>
      <c r="D4692" s="3" t="n">
        <v>46678.0416666667</v>
      </c>
      <c r="F4692" s="3" t="n">
        <v>44574.354533397</v>
      </c>
    </row>
    <row r="4693" customFormat="false" ht="15" hidden="false" customHeight="false" outlineLevel="0" collapsed="false">
      <c r="A4693" s="0" t="s">
        <v>203</v>
      </c>
      <c r="B4693" s="0" t="s">
        <v>4945</v>
      </c>
      <c r="C4693" s="3" t="n">
        <v>46678.0416666667</v>
      </c>
      <c r="D4693" s="3" t="n">
        <v>46685.0416666667</v>
      </c>
      <c r="F4693" s="3" t="n">
        <v>44574.3545334013</v>
      </c>
    </row>
    <row r="4694" customFormat="false" ht="15" hidden="false" customHeight="false" outlineLevel="0" collapsed="false">
      <c r="A4694" s="0" t="s">
        <v>244</v>
      </c>
      <c r="B4694" s="0" t="s">
        <v>4946</v>
      </c>
      <c r="C4694" s="3" t="n">
        <v>46678.0416666667</v>
      </c>
      <c r="D4694" s="3" t="n">
        <v>46679.0416666667</v>
      </c>
      <c r="F4694" s="3" t="n">
        <v>44574.3545334054</v>
      </c>
    </row>
    <row r="4695" customFormat="false" ht="15" hidden="false" customHeight="false" outlineLevel="0" collapsed="false">
      <c r="A4695" s="0" t="s">
        <v>244</v>
      </c>
      <c r="B4695" s="0" t="s">
        <v>4947</v>
      </c>
      <c r="C4695" s="3" t="n">
        <v>46679.0416666667</v>
      </c>
      <c r="D4695" s="3" t="n">
        <v>46680.0416666667</v>
      </c>
      <c r="F4695" s="3" t="n">
        <v>44574.3545334137</v>
      </c>
    </row>
    <row r="4696" customFormat="false" ht="15" hidden="false" customHeight="false" outlineLevel="0" collapsed="false">
      <c r="A4696" s="0" t="s">
        <v>244</v>
      </c>
      <c r="B4696" s="0" t="s">
        <v>4948</v>
      </c>
      <c r="C4696" s="3" t="n">
        <v>46680.0416666667</v>
      </c>
      <c r="D4696" s="3" t="n">
        <v>46681.0416666667</v>
      </c>
      <c r="F4696" s="3" t="n">
        <v>44574.3545334201</v>
      </c>
    </row>
    <row r="4697" customFormat="false" ht="15" hidden="false" customHeight="false" outlineLevel="0" collapsed="false">
      <c r="A4697" s="0" t="s">
        <v>244</v>
      </c>
      <c r="B4697" s="0" t="s">
        <v>4949</v>
      </c>
      <c r="C4697" s="3" t="n">
        <v>46681.0416666667</v>
      </c>
      <c r="D4697" s="3" t="n">
        <v>46682.0416666667</v>
      </c>
      <c r="F4697" s="3" t="n">
        <v>44574.3545334244</v>
      </c>
    </row>
    <row r="4698" customFormat="false" ht="15" hidden="false" customHeight="false" outlineLevel="0" collapsed="false">
      <c r="A4698" s="0" t="s">
        <v>244</v>
      </c>
      <c r="B4698" s="0" t="s">
        <v>4950</v>
      </c>
      <c r="C4698" s="3" t="n">
        <v>46682.0416666667</v>
      </c>
      <c r="D4698" s="3" t="n">
        <v>46683.0416666667</v>
      </c>
      <c r="F4698" s="3" t="n">
        <v>44574.3545334292</v>
      </c>
    </row>
    <row r="4699" customFormat="false" ht="15" hidden="false" customHeight="false" outlineLevel="0" collapsed="false">
      <c r="A4699" s="0" t="s">
        <v>244</v>
      </c>
      <c r="B4699" s="0" t="s">
        <v>4951</v>
      </c>
      <c r="C4699" s="3" t="n">
        <v>46683.0416666667</v>
      </c>
      <c r="D4699" s="3" t="n">
        <v>46684.0416666667</v>
      </c>
      <c r="F4699" s="3" t="n">
        <v>44574.3545334342</v>
      </c>
    </row>
    <row r="4700" customFormat="false" ht="15" hidden="false" customHeight="false" outlineLevel="0" collapsed="false">
      <c r="A4700" s="0" t="s">
        <v>244</v>
      </c>
      <c r="B4700" s="0" t="s">
        <v>4952</v>
      </c>
      <c r="C4700" s="3" t="n">
        <v>46684.0416666667</v>
      </c>
      <c r="D4700" s="3" t="n">
        <v>46685.0416666667</v>
      </c>
      <c r="F4700" s="3" t="n">
        <v>44574.3545334444</v>
      </c>
    </row>
    <row r="4701" customFormat="false" ht="15" hidden="false" customHeight="false" outlineLevel="0" collapsed="false">
      <c r="A4701" s="0" t="s">
        <v>203</v>
      </c>
      <c r="B4701" s="0" t="s">
        <v>4953</v>
      </c>
      <c r="C4701" s="3" t="n">
        <v>46685.0416666667</v>
      </c>
      <c r="D4701" s="3" t="n">
        <v>46692.0416666667</v>
      </c>
      <c r="F4701" s="3" t="n">
        <v>44574.3545334528</v>
      </c>
    </row>
    <row r="4702" customFormat="false" ht="15" hidden="false" customHeight="false" outlineLevel="0" collapsed="false">
      <c r="A4702" s="0" t="s">
        <v>244</v>
      </c>
      <c r="B4702" s="0" t="s">
        <v>4954</v>
      </c>
      <c r="C4702" s="3" t="n">
        <v>46685.0416666667</v>
      </c>
      <c r="D4702" s="3" t="n">
        <v>46686.0416666667</v>
      </c>
      <c r="F4702" s="3" t="n">
        <v>44574.3545334606</v>
      </c>
    </row>
    <row r="4703" customFormat="false" ht="15" hidden="false" customHeight="false" outlineLevel="0" collapsed="false">
      <c r="A4703" s="0" t="s">
        <v>244</v>
      </c>
      <c r="B4703" s="0" t="s">
        <v>4955</v>
      </c>
      <c r="C4703" s="3" t="n">
        <v>46686.0416666667</v>
      </c>
      <c r="D4703" s="3" t="n">
        <v>46687.0416666667</v>
      </c>
      <c r="F4703" s="3" t="n">
        <v>44574.3545334673</v>
      </c>
    </row>
    <row r="4704" customFormat="false" ht="15" hidden="false" customHeight="false" outlineLevel="0" collapsed="false">
      <c r="A4704" s="0" t="s">
        <v>244</v>
      </c>
      <c r="B4704" s="0" t="s">
        <v>4956</v>
      </c>
      <c r="C4704" s="3" t="n">
        <v>46687.0416666667</v>
      </c>
      <c r="D4704" s="3" t="n">
        <v>46688.0416666667</v>
      </c>
      <c r="F4704" s="3" t="n">
        <v>44574.3545334714</v>
      </c>
    </row>
    <row r="4705" customFormat="false" ht="15" hidden="false" customHeight="false" outlineLevel="0" collapsed="false">
      <c r="A4705" s="0" t="s">
        <v>244</v>
      </c>
      <c r="B4705" s="0" t="s">
        <v>4957</v>
      </c>
      <c r="C4705" s="3" t="n">
        <v>46688.0416666667</v>
      </c>
      <c r="D4705" s="3" t="n">
        <v>46689.0416666667</v>
      </c>
      <c r="F4705" s="3" t="n">
        <v>44574.3545334793</v>
      </c>
    </row>
    <row r="4706" customFormat="false" ht="15" hidden="false" customHeight="false" outlineLevel="0" collapsed="false">
      <c r="A4706" s="0" t="s">
        <v>244</v>
      </c>
      <c r="B4706" s="0" t="s">
        <v>4958</v>
      </c>
      <c r="C4706" s="3" t="n">
        <v>46689.0416666667</v>
      </c>
      <c r="D4706" s="3" t="n">
        <v>46690.0416666667</v>
      </c>
      <c r="F4706" s="3" t="n">
        <v>44574.3545334876</v>
      </c>
    </row>
    <row r="4707" customFormat="false" ht="15" hidden="false" customHeight="false" outlineLevel="0" collapsed="false">
      <c r="A4707" s="0" t="s">
        <v>244</v>
      </c>
      <c r="B4707" s="0" t="s">
        <v>4959</v>
      </c>
      <c r="C4707" s="3" t="n">
        <v>46690.0416666667</v>
      </c>
      <c r="D4707" s="3" t="n">
        <v>46691.0416666667</v>
      </c>
      <c r="F4707" s="3" t="n">
        <v>44574.3545334953</v>
      </c>
    </row>
    <row r="4708" customFormat="false" ht="15" hidden="false" customHeight="false" outlineLevel="0" collapsed="false">
      <c r="A4708" s="0" t="s">
        <v>244</v>
      </c>
      <c r="B4708" s="0" t="s">
        <v>4960</v>
      </c>
      <c r="C4708" s="3" t="n">
        <v>46691.0416666667</v>
      </c>
      <c r="D4708" s="3" t="n">
        <v>46692.0416666667</v>
      </c>
      <c r="F4708" s="3" t="n">
        <v>44574.3545335005</v>
      </c>
    </row>
    <row r="4709" customFormat="false" ht="15" hidden="false" customHeight="false" outlineLevel="0" collapsed="false">
      <c r="A4709" s="0" t="s">
        <v>246</v>
      </c>
      <c r="B4709" s="0" t="s">
        <v>4961</v>
      </c>
      <c r="C4709" s="3" t="n">
        <v>46692.0416666667</v>
      </c>
      <c r="D4709" s="3" t="n">
        <v>46722.0416666667</v>
      </c>
      <c r="F4709" s="3" t="n">
        <v>44574.3545335084</v>
      </c>
    </row>
    <row r="4710" customFormat="false" ht="15" hidden="false" customHeight="false" outlineLevel="0" collapsed="false">
      <c r="A4710" s="0" t="s">
        <v>203</v>
      </c>
      <c r="B4710" s="0" t="s">
        <v>4962</v>
      </c>
      <c r="C4710" s="3" t="n">
        <v>46692.0416666667</v>
      </c>
      <c r="D4710" s="3" t="n">
        <v>46699.0416666667</v>
      </c>
      <c r="F4710" s="3" t="n">
        <v>44574.3545335226</v>
      </c>
    </row>
    <row r="4711" customFormat="false" ht="15" hidden="false" customHeight="false" outlineLevel="0" collapsed="false">
      <c r="A4711" s="0" t="s">
        <v>244</v>
      </c>
      <c r="B4711" s="0" t="s">
        <v>4963</v>
      </c>
      <c r="C4711" s="3" t="n">
        <v>46692.0416666667</v>
      </c>
      <c r="D4711" s="3" t="n">
        <v>46693.0416666667</v>
      </c>
      <c r="F4711" s="3" t="n">
        <v>44574.3545335358</v>
      </c>
    </row>
    <row r="4712" customFormat="false" ht="15" hidden="false" customHeight="false" outlineLevel="0" collapsed="false">
      <c r="A4712" s="0" t="s">
        <v>244</v>
      </c>
      <c r="B4712" s="0" t="s">
        <v>4964</v>
      </c>
      <c r="C4712" s="3" t="n">
        <v>46693.0416666667</v>
      </c>
      <c r="D4712" s="3" t="n">
        <v>46694.0416666667</v>
      </c>
      <c r="F4712" s="3" t="n">
        <v>44574.354533544</v>
      </c>
    </row>
    <row r="4713" customFormat="false" ht="15" hidden="false" customHeight="false" outlineLevel="0" collapsed="false">
      <c r="A4713" s="0" t="s">
        <v>244</v>
      </c>
      <c r="B4713" s="0" t="s">
        <v>4965</v>
      </c>
      <c r="C4713" s="3" t="n">
        <v>46694.0416666667</v>
      </c>
      <c r="D4713" s="3" t="n">
        <v>46695.0416666667</v>
      </c>
      <c r="F4713" s="3" t="n">
        <v>44574.3545335545</v>
      </c>
    </row>
    <row r="4714" customFormat="false" ht="15" hidden="false" customHeight="false" outlineLevel="0" collapsed="false">
      <c r="A4714" s="0" t="s">
        <v>244</v>
      </c>
      <c r="B4714" s="0" t="s">
        <v>4966</v>
      </c>
      <c r="C4714" s="3" t="n">
        <v>46695.0416666667</v>
      </c>
      <c r="D4714" s="3" t="n">
        <v>46696.0416666667</v>
      </c>
      <c r="F4714" s="3" t="n">
        <v>44574.3545335697</v>
      </c>
    </row>
    <row r="4715" customFormat="false" ht="15" hidden="false" customHeight="false" outlineLevel="0" collapsed="false">
      <c r="A4715" s="0" t="s">
        <v>244</v>
      </c>
      <c r="B4715" s="0" t="s">
        <v>4967</v>
      </c>
      <c r="C4715" s="3" t="n">
        <v>46696.0416666667</v>
      </c>
      <c r="D4715" s="3" t="n">
        <v>46697.0416666667</v>
      </c>
      <c r="F4715" s="3" t="n">
        <v>44574.3545335857</v>
      </c>
    </row>
    <row r="4716" customFormat="false" ht="15" hidden="false" customHeight="false" outlineLevel="0" collapsed="false">
      <c r="A4716" s="0" t="s">
        <v>244</v>
      </c>
      <c r="B4716" s="0" t="s">
        <v>4968</v>
      </c>
      <c r="C4716" s="3" t="n">
        <v>46697.0416666667</v>
      </c>
      <c r="D4716" s="3" t="n">
        <v>46698.0416666667</v>
      </c>
      <c r="F4716" s="3" t="n">
        <v>44574.3545336049</v>
      </c>
    </row>
    <row r="4717" customFormat="false" ht="15" hidden="false" customHeight="false" outlineLevel="0" collapsed="false">
      <c r="A4717" s="0" t="s">
        <v>244</v>
      </c>
      <c r="B4717" s="0" t="s">
        <v>4969</v>
      </c>
      <c r="C4717" s="3" t="n">
        <v>46698.0416666667</v>
      </c>
      <c r="D4717" s="3" t="n">
        <v>46699.0416666667</v>
      </c>
      <c r="F4717" s="3" t="n">
        <v>44574.354533618</v>
      </c>
    </row>
    <row r="4718" customFormat="false" ht="15" hidden="false" customHeight="false" outlineLevel="0" collapsed="false">
      <c r="A4718" s="0" t="s">
        <v>203</v>
      </c>
      <c r="B4718" s="0" t="s">
        <v>4970</v>
      </c>
      <c r="C4718" s="3" t="n">
        <v>46699.0416666667</v>
      </c>
      <c r="D4718" s="3" t="n">
        <v>46706.0416666667</v>
      </c>
      <c r="F4718" s="3" t="n">
        <v>44574.3545336284</v>
      </c>
    </row>
    <row r="4719" customFormat="false" ht="15" hidden="false" customHeight="false" outlineLevel="0" collapsed="false">
      <c r="A4719" s="0" t="s">
        <v>244</v>
      </c>
      <c r="B4719" s="0" t="s">
        <v>4971</v>
      </c>
      <c r="C4719" s="3" t="n">
        <v>46699.0416666667</v>
      </c>
      <c r="D4719" s="3" t="n">
        <v>46700.0416666667</v>
      </c>
      <c r="F4719" s="3" t="n">
        <v>44574.3545336422</v>
      </c>
    </row>
    <row r="4720" customFormat="false" ht="15" hidden="false" customHeight="false" outlineLevel="0" collapsed="false">
      <c r="A4720" s="0" t="s">
        <v>244</v>
      </c>
      <c r="B4720" s="0" t="s">
        <v>4972</v>
      </c>
      <c r="C4720" s="3" t="n">
        <v>46700.0416666667</v>
      </c>
      <c r="D4720" s="3" t="n">
        <v>46701.0416666667</v>
      </c>
      <c r="F4720" s="3" t="n">
        <v>44574.3545336516</v>
      </c>
    </row>
    <row r="4721" customFormat="false" ht="15" hidden="false" customHeight="false" outlineLevel="0" collapsed="false">
      <c r="A4721" s="0" t="s">
        <v>244</v>
      </c>
      <c r="B4721" s="0" t="s">
        <v>4973</v>
      </c>
      <c r="C4721" s="3" t="n">
        <v>46701.0416666667</v>
      </c>
      <c r="D4721" s="3" t="n">
        <v>46702.0416666667</v>
      </c>
      <c r="F4721" s="3" t="n">
        <v>44574.3545336598</v>
      </c>
    </row>
    <row r="4722" customFormat="false" ht="15" hidden="false" customHeight="false" outlineLevel="0" collapsed="false">
      <c r="A4722" s="0" t="s">
        <v>244</v>
      </c>
      <c r="B4722" s="0" t="s">
        <v>4974</v>
      </c>
      <c r="C4722" s="3" t="n">
        <v>46702.0416666667</v>
      </c>
      <c r="D4722" s="3" t="n">
        <v>46703.0416666667</v>
      </c>
      <c r="F4722" s="3" t="n">
        <v>44574.3545336737</v>
      </c>
    </row>
    <row r="4723" customFormat="false" ht="15" hidden="false" customHeight="false" outlineLevel="0" collapsed="false">
      <c r="A4723" s="0" t="s">
        <v>244</v>
      </c>
      <c r="B4723" s="0" t="s">
        <v>4975</v>
      </c>
      <c r="C4723" s="3" t="n">
        <v>46703.0416666667</v>
      </c>
      <c r="D4723" s="3" t="n">
        <v>46704.0416666667</v>
      </c>
      <c r="F4723" s="3" t="n">
        <v>44574.3545336898</v>
      </c>
    </row>
    <row r="4724" customFormat="false" ht="15" hidden="false" customHeight="false" outlineLevel="0" collapsed="false">
      <c r="A4724" s="0" t="s">
        <v>244</v>
      </c>
      <c r="B4724" s="0" t="s">
        <v>4976</v>
      </c>
      <c r="C4724" s="3" t="n">
        <v>46704.0416666667</v>
      </c>
      <c r="D4724" s="3" t="n">
        <v>46705.0416666667</v>
      </c>
      <c r="F4724" s="3" t="n">
        <v>44574.3545337052</v>
      </c>
    </row>
    <row r="4725" customFormat="false" ht="15" hidden="false" customHeight="false" outlineLevel="0" collapsed="false">
      <c r="A4725" s="0" t="s">
        <v>244</v>
      </c>
      <c r="B4725" s="0" t="s">
        <v>4977</v>
      </c>
      <c r="C4725" s="3" t="n">
        <v>46705.0416666667</v>
      </c>
      <c r="D4725" s="3" t="n">
        <v>46706.0416666667</v>
      </c>
      <c r="F4725" s="3" t="n">
        <v>44574.3545337164</v>
      </c>
    </row>
    <row r="4726" customFormat="false" ht="15" hidden="false" customHeight="false" outlineLevel="0" collapsed="false">
      <c r="A4726" s="0" t="s">
        <v>203</v>
      </c>
      <c r="B4726" s="0" t="s">
        <v>4978</v>
      </c>
      <c r="C4726" s="3" t="n">
        <v>46706.0416666667</v>
      </c>
      <c r="D4726" s="3" t="n">
        <v>46713.0416666667</v>
      </c>
      <c r="F4726" s="3" t="n">
        <v>44574.3545337252</v>
      </c>
    </row>
    <row r="4727" customFormat="false" ht="15" hidden="false" customHeight="false" outlineLevel="0" collapsed="false">
      <c r="A4727" s="0" t="s">
        <v>244</v>
      </c>
      <c r="B4727" s="0" t="s">
        <v>4979</v>
      </c>
      <c r="C4727" s="3" t="n">
        <v>46706.0416666667</v>
      </c>
      <c r="D4727" s="3" t="n">
        <v>46707.0416666667</v>
      </c>
      <c r="F4727" s="3" t="n">
        <v>44574.3545337337</v>
      </c>
    </row>
    <row r="4728" customFormat="false" ht="15" hidden="false" customHeight="false" outlineLevel="0" collapsed="false">
      <c r="A4728" s="0" t="s">
        <v>244</v>
      </c>
      <c r="B4728" s="0" t="s">
        <v>4980</v>
      </c>
      <c r="C4728" s="3" t="n">
        <v>46707.0416666667</v>
      </c>
      <c r="D4728" s="3" t="n">
        <v>46708.0416666667</v>
      </c>
      <c r="F4728" s="3" t="n">
        <v>44574.3545337393</v>
      </c>
    </row>
    <row r="4729" customFormat="false" ht="15" hidden="false" customHeight="false" outlineLevel="0" collapsed="false">
      <c r="A4729" s="0" t="s">
        <v>244</v>
      </c>
      <c r="B4729" s="0" t="s">
        <v>4981</v>
      </c>
      <c r="C4729" s="3" t="n">
        <v>46708.0416666667</v>
      </c>
      <c r="D4729" s="3" t="n">
        <v>46709.0416666667</v>
      </c>
      <c r="F4729" s="3" t="n">
        <v>44574.3545337462</v>
      </c>
    </row>
    <row r="4730" customFormat="false" ht="15" hidden="false" customHeight="false" outlineLevel="0" collapsed="false">
      <c r="A4730" s="0" t="s">
        <v>244</v>
      </c>
      <c r="B4730" s="0" t="s">
        <v>4982</v>
      </c>
      <c r="C4730" s="3" t="n">
        <v>46709.0416666667</v>
      </c>
      <c r="D4730" s="3" t="n">
        <v>46710.0416666667</v>
      </c>
      <c r="F4730" s="3" t="n">
        <v>44574.3545337557</v>
      </c>
    </row>
    <row r="4731" customFormat="false" ht="15" hidden="false" customHeight="false" outlineLevel="0" collapsed="false">
      <c r="A4731" s="0" t="s">
        <v>244</v>
      </c>
      <c r="B4731" s="0" t="s">
        <v>4983</v>
      </c>
      <c r="C4731" s="3" t="n">
        <v>46710.0416666667</v>
      </c>
      <c r="D4731" s="3" t="n">
        <v>46711.0416666667</v>
      </c>
      <c r="F4731" s="3" t="n">
        <v>44574.354533768</v>
      </c>
    </row>
    <row r="4732" customFormat="false" ht="15" hidden="false" customHeight="false" outlineLevel="0" collapsed="false">
      <c r="A4732" s="0" t="s">
        <v>244</v>
      </c>
      <c r="B4732" s="0" t="s">
        <v>4984</v>
      </c>
      <c r="C4732" s="3" t="n">
        <v>46711.0416666667</v>
      </c>
      <c r="D4732" s="3" t="n">
        <v>46712.0416666667</v>
      </c>
      <c r="F4732" s="3" t="n">
        <v>44574.354533781</v>
      </c>
    </row>
    <row r="4733" customFormat="false" ht="15" hidden="false" customHeight="false" outlineLevel="0" collapsed="false">
      <c r="A4733" s="0" t="s">
        <v>244</v>
      </c>
      <c r="B4733" s="0" t="s">
        <v>4985</v>
      </c>
      <c r="C4733" s="3" t="n">
        <v>46712.0416666667</v>
      </c>
      <c r="D4733" s="3" t="n">
        <v>46713.0416666667</v>
      </c>
      <c r="F4733" s="3" t="n">
        <v>44574.354533797</v>
      </c>
    </row>
    <row r="4734" customFormat="false" ht="15" hidden="false" customHeight="false" outlineLevel="0" collapsed="false">
      <c r="A4734" s="0" t="s">
        <v>203</v>
      </c>
      <c r="B4734" s="0" t="s">
        <v>4986</v>
      </c>
      <c r="C4734" s="3" t="n">
        <v>46713.0416666667</v>
      </c>
      <c r="D4734" s="3" t="n">
        <v>46720.0416666667</v>
      </c>
      <c r="F4734" s="3" t="n">
        <v>44574.3545338101</v>
      </c>
    </row>
    <row r="4735" customFormat="false" ht="15" hidden="false" customHeight="false" outlineLevel="0" collapsed="false">
      <c r="A4735" s="0" t="s">
        <v>244</v>
      </c>
      <c r="B4735" s="0" t="s">
        <v>4987</v>
      </c>
      <c r="C4735" s="3" t="n">
        <v>46713.0416666667</v>
      </c>
      <c r="D4735" s="3" t="n">
        <v>46714.0416666667</v>
      </c>
      <c r="F4735" s="3" t="n">
        <v>44574.354533818</v>
      </c>
    </row>
    <row r="4736" customFormat="false" ht="15" hidden="false" customHeight="false" outlineLevel="0" collapsed="false">
      <c r="A4736" s="0" t="s">
        <v>244</v>
      </c>
      <c r="B4736" s="0" t="s">
        <v>4988</v>
      </c>
      <c r="C4736" s="3" t="n">
        <v>46714.0416666667</v>
      </c>
      <c r="D4736" s="3" t="n">
        <v>46715.0416666667</v>
      </c>
      <c r="F4736" s="3" t="n">
        <v>44574.3545338287</v>
      </c>
    </row>
    <row r="4737" customFormat="false" ht="15" hidden="false" customHeight="false" outlineLevel="0" collapsed="false">
      <c r="A4737" s="0" t="s">
        <v>244</v>
      </c>
      <c r="B4737" s="0" t="s">
        <v>4989</v>
      </c>
      <c r="C4737" s="3" t="n">
        <v>46715.0416666667</v>
      </c>
      <c r="D4737" s="3" t="n">
        <v>46716.0416666667</v>
      </c>
      <c r="F4737" s="3" t="n">
        <v>44574.3545338353</v>
      </c>
    </row>
    <row r="4738" customFormat="false" ht="15" hidden="false" customHeight="false" outlineLevel="0" collapsed="false">
      <c r="A4738" s="0" t="s">
        <v>244</v>
      </c>
      <c r="B4738" s="0" t="s">
        <v>4990</v>
      </c>
      <c r="C4738" s="3" t="n">
        <v>46716.0416666667</v>
      </c>
      <c r="D4738" s="3" t="n">
        <v>46717.0416666667</v>
      </c>
      <c r="F4738" s="3" t="n">
        <v>44574.354533841</v>
      </c>
    </row>
    <row r="4739" customFormat="false" ht="15" hidden="false" customHeight="false" outlineLevel="0" collapsed="false">
      <c r="A4739" s="0" t="s">
        <v>244</v>
      </c>
      <c r="B4739" s="0" t="s">
        <v>4991</v>
      </c>
      <c r="C4739" s="3" t="n">
        <v>46717.0416666667</v>
      </c>
      <c r="D4739" s="3" t="n">
        <v>46718.0416666667</v>
      </c>
      <c r="F4739" s="3" t="n">
        <v>44574.3545338504</v>
      </c>
    </row>
    <row r="4740" customFormat="false" ht="15" hidden="false" customHeight="false" outlineLevel="0" collapsed="false">
      <c r="A4740" s="0" t="s">
        <v>244</v>
      </c>
      <c r="B4740" s="0" t="s">
        <v>4992</v>
      </c>
      <c r="C4740" s="3" t="n">
        <v>46718.0416666667</v>
      </c>
      <c r="D4740" s="3" t="n">
        <v>46719.0416666667</v>
      </c>
      <c r="F4740" s="3" t="n">
        <v>44574.3545338565</v>
      </c>
    </row>
    <row r="4741" customFormat="false" ht="15" hidden="false" customHeight="false" outlineLevel="0" collapsed="false">
      <c r="A4741" s="0" t="s">
        <v>244</v>
      </c>
      <c r="B4741" s="0" t="s">
        <v>4993</v>
      </c>
      <c r="C4741" s="3" t="n">
        <v>46719.0416666667</v>
      </c>
      <c r="D4741" s="3" t="n">
        <v>46720.0416666667</v>
      </c>
      <c r="F4741" s="3" t="n">
        <v>44574.3545338653</v>
      </c>
    </row>
    <row r="4742" customFormat="false" ht="15" hidden="false" customHeight="false" outlineLevel="0" collapsed="false">
      <c r="A4742" s="0" t="s">
        <v>203</v>
      </c>
      <c r="B4742" s="0" t="s">
        <v>4994</v>
      </c>
      <c r="C4742" s="3" t="n">
        <v>46720.0416666667</v>
      </c>
      <c r="D4742" s="3" t="n">
        <v>46727.0416666667</v>
      </c>
      <c r="F4742" s="3" t="n">
        <v>44574.3545338713</v>
      </c>
    </row>
    <row r="4743" customFormat="false" ht="15" hidden="false" customHeight="false" outlineLevel="0" collapsed="false">
      <c r="A4743" s="0" t="s">
        <v>244</v>
      </c>
      <c r="B4743" s="0" t="s">
        <v>4995</v>
      </c>
      <c r="C4743" s="3" t="n">
        <v>46720.0416666667</v>
      </c>
      <c r="D4743" s="3" t="n">
        <v>46721.0416666667</v>
      </c>
      <c r="F4743" s="3" t="n">
        <v>44574.3545338764</v>
      </c>
    </row>
    <row r="4744" customFormat="false" ht="15" hidden="false" customHeight="false" outlineLevel="0" collapsed="false">
      <c r="A4744" s="0" t="s">
        <v>244</v>
      </c>
      <c r="B4744" s="0" t="s">
        <v>4996</v>
      </c>
      <c r="C4744" s="3" t="n">
        <v>46721.0416666667</v>
      </c>
      <c r="D4744" s="3" t="n">
        <v>46722.0416666667</v>
      </c>
      <c r="F4744" s="3" t="n">
        <v>44574.3545338816</v>
      </c>
    </row>
    <row r="4745" customFormat="false" ht="15" hidden="false" customHeight="false" outlineLevel="0" collapsed="false">
      <c r="A4745" s="0" t="s">
        <v>246</v>
      </c>
      <c r="B4745" s="0" t="s">
        <v>4997</v>
      </c>
      <c r="C4745" s="3" t="n">
        <v>46722.0416666667</v>
      </c>
      <c r="D4745" s="3" t="n">
        <v>46753.0416666667</v>
      </c>
      <c r="F4745" s="3" t="n">
        <v>44574.3545338869</v>
      </c>
    </row>
    <row r="4746" customFormat="false" ht="15" hidden="false" customHeight="false" outlineLevel="0" collapsed="false">
      <c r="A4746" s="0" t="s">
        <v>244</v>
      </c>
      <c r="B4746" s="0" t="s">
        <v>4998</v>
      </c>
      <c r="C4746" s="3" t="n">
        <v>46722.0416666667</v>
      </c>
      <c r="D4746" s="3" t="n">
        <v>46723.0416666667</v>
      </c>
      <c r="F4746" s="3" t="n">
        <v>44574.3545338955</v>
      </c>
    </row>
    <row r="4747" customFormat="false" ht="15" hidden="false" customHeight="false" outlineLevel="0" collapsed="false">
      <c r="A4747" s="0" t="s">
        <v>244</v>
      </c>
      <c r="B4747" s="0" t="s">
        <v>4999</v>
      </c>
      <c r="C4747" s="3" t="n">
        <v>46723.0416666667</v>
      </c>
      <c r="D4747" s="3" t="n">
        <v>46724.0416666667</v>
      </c>
      <c r="F4747" s="3" t="n">
        <v>44574.3545339063</v>
      </c>
    </row>
    <row r="4748" customFormat="false" ht="15" hidden="false" customHeight="false" outlineLevel="0" collapsed="false">
      <c r="A4748" s="0" t="s">
        <v>244</v>
      </c>
      <c r="B4748" s="0" t="s">
        <v>5000</v>
      </c>
      <c r="C4748" s="3" t="n">
        <v>46724.0416666667</v>
      </c>
      <c r="D4748" s="3" t="n">
        <v>46725.0416666667</v>
      </c>
      <c r="F4748" s="3" t="n">
        <v>44574.3545339153</v>
      </c>
    </row>
    <row r="4749" customFormat="false" ht="15" hidden="false" customHeight="false" outlineLevel="0" collapsed="false">
      <c r="A4749" s="0" t="s">
        <v>244</v>
      </c>
      <c r="B4749" s="0" t="s">
        <v>5001</v>
      </c>
      <c r="C4749" s="3" t="n">
        <v>46725.0416666667</v>
      </c>
      <c r="D4749" s="3" t="n">
        <v>46726.0416666667</v>
      </c>
      <c r="F4749" s="3" t="n">
        <v>44574.3545339206</v>
      </c>
    </row>
    <row r="4750" customFormat="false" ht="15" hidden="false" customHeight="false" outlineLevel="0" collapsed="false">
      <c r="A4750" s="0" t="s">
        <v>244</v>
      </c>
      <c r="B4750" s="0" t="s">
        <v>5002</v>
      </c>
      <c r="C4750" s="3" t="n">
        <v>46726.0416666667</v>
      </c>
      <c r="D4750" s="3" t="n">
        <v>46727.0416666667</v>
      </c>
      <c r="F4750" s="3" t="n">
        <v>44574.3545339257</v>
      </c>
    </row>
    <row r="4751" customFormat="false" ht="15" hidden="false" customHeight="false" outlineLevel="0" collapsed="false">
      <c r="A4751" s="0" t="s">
        <v>203</v>
      </c>
      <c r="B4751" s="0" t="s">
        <v>5003</v>
      </c>
      <c r="C4751" s="3" t="n">
        <v>46727.0416666667</v>
      </c>
      <c r="D4751" s="3" t="n">
        <v>46734.0416666667</v>
      </c>
      <c r="F4751" s="3" t="n">
        <v>44574.3545339311</v>
      </c>
    </row>
    <row r="4752" customFormat="false" ht="15" hidden="false" customHeight="false" outlineLevel="0" collapsed="false">
      <c r="A4752" s="0" t="s">
        <v>244</v>
      </c>
      <c r="B4752" s="0" t="s">
        <v>5004</v>
      </c>
      <c r="C4752" s="3" t="n">
        <v>46727.0416666667</v>
      </c>
      <c r="D4752" s="3" t="n">
        <v>46728.0416666667</v>
      </c>
      <c r="F4752" s="3" t="n">
        <v>44574.3545339371</v>
      </c>
    </row>
    <row r="4753" customFormat="false" ht="15" hidden="false" customHeight="false" outlineLevel="0" collapsed="false">
      <c r="A4753" s="0" t="s">
        <v>244</v>
      </c>
      <c r="B4753" s="0" t="s">
        <v>5005</v>
      </c>
      <c r="C4753" s="3" t="n">
        <v>46728.0416666667</v>
      </c>
      <c r="D4753" s="3" t="n">
        <v>46729.0416666667</v>
      </c>
      <c r="F4753" s="3" t="n">
        <v>44574.3545339455</v>
      </c>
    </row>
    <row r="4754" customFormat="false" ht="15" hidden="false" customHeight="false" outlineLevel="0" collapsed="false">
      <c r="A4754" s="0" t="s">
        <v>244</v>
      </c>
      <c r="B4754" s="0" t="s">
        <v>5006</v>
      </c>
      <c r="C4754" s="3" t="n">
        <v>46729.0416666667</v>
      </c>
      <c r="D4754" s="3" t="n">
        <v>46730.0416666667</v>
      </c>
      <c r="F4754" s="3" t="n">
        <v>44574.3545339506</v>
      </c>
    </row>
    <row r="4755" customFormat="false" ht="15" hidden="false" customHeight="false" outlineLevel="0" collapsed="false">
      <c r="A4755" s="0" t="s">
        <v>244</v>
      </c>
      <c r="B4755" s="0" t="s">
        <v>5007</v>
      </c>
      <c r="C4755" s="3" t="n">
        <v>46730.0416666667</v>
      </c>
      <c r="D4755" s="3" t="n">
        <v>46731.0416666667</v>
      </c>
      <c r="F4755" s="3" t="n">
        <v>44574.3545339558</v>
      </c>
    </row>
    <row r="4756" customFormat="false" ht="15" hidden="false" customHeight="false" outlineLevel="0" collapsed="false">
      <c r="A4756" s="0" t="s">
        <v>244</v>
      </c>
      <c r="B4756" s="0" t="s">
        <v>5008</v>
      </c>
      <c r="C4756" s="3" t="n">
        <v>46731.0416666667</v>
      </c>
      <c r="D4756" s="3" t="n">
        <v>46732.0416666667</v>
      </c>
      <c r="F4756" s="3" t="n">
        <v>44574.3545339609</v>
      </c>
    </row>
    <row r="4757" customFormat="false" ht="15" hidden="false" customHeight="false" outlineLevel="0" collapsed="false">
      <c r="A4757" s="0" t="s">
        <v>244</v>
      </c>
      <c r="B4757" s="0" t="s">
        <v>5009</v>
      </c>
      <c r="C4757" s="3" t="n">
        <v>46732.0416666667</v>
      </c>
      <c r="D4757" s="3" t="n">
        <v>46733.0416666667</v>
      </c>
      <c r="F4757" s="3" t="n">
        <v>44574.354533966</v>
      </c>
    </row>
    <row r="4758" customFormat="false" ht="15" hidden="false" customHeight="false" outlineLevel="0" collapsed="false">
      <c r="A4758" s="0" t="s">
        <v>244</v>
      </c>
      <c r="B4758" s="0" t="s">
        <v>5010</v>
      </c>
      <c r="C4758" s="3" t="n">
        <v>46733.0416666667</v>
      </c>
      <c r="D4758" s="3" t="n">
        <v>46734.0416666667</v>
      </c>
      <c r="F4758" s="3" t="n">
        <v>44574.3545339713</v>
      </c>
    </row>
    <row r="4759" customFormat="false" ht="15" hidden="false" customHeight="false" outlineLevel="0" collapsed="false">
      <c r="A4759" s="0" t="s">
        <v>203</v>
      </c>
      <c r="B4759" s="0" t="s">
        <v>5011</v>
      </c>
      <c r="C4759" s="3" t="n">
        <v>46734.0416666667</v>
      </c>
      <c r="D4759" s="3" t="n">
        <v>46741.0416666667</v>
      </c>
      <c r="F4759" s="3" t="n">
        <v>44574.354533982</v>
      </c>
    </row>
    <row r="4760" customFormat="false" ht="15" hidden="false" customHeight="false" outlineLevel="0" collapsed="false">
      <c r="A4760" s="0" t="s">
        <v>244</v>
      </c>
      <c r="B4760" s="0" t="s">
        <v>5012</v>
      </c>
      <c r="C4760" s="3" t="n">
        <v>46734.0416666667</v>
      </c>
      <c r="D4760" s="3" t="n">
        <v>46735.0416666667</v>
      </c>
      <c r="F4760" s="3" t="n">
        <v>44574.3545339907</v>
      </c>
    </row>
    <row r="4761" customFormat="false" ht="15" hidden="false" customHeight="false" outlineLevel="0" collapsed="false">
      <c r="A4761" s="0" t="s">
        <v>244</v>
      </c>
      <c r="B4761" s="0" t="s">
        <v>5013</v>
      </c>
      <c r="C4761" s="3" t="n">
        <v>46735.0416666667</v>
      </c>
      <c r="D4761" s="3" t="n">
        <v>46736.0416666667</v>
      </c>
      <c r="F4761" s="3" t="n">
        <v>44574.3545340003</v>
      </c>
    </row>
    <row r="4762" customFormat="false" ht="15" hidden="false" customHeight="false" outlineLevel="0" collapsed="false">
      <c r="A4762" s="0" t="s">
        <v>244</v>
      </c>
      <c r="B4762" s="0" t="s">
        <v>5014</v>
      </c>
      <c r="C4762" s="3" t="n">
        <v>46736.0416666667</v>
      </c>
      <c r="D4762" s="3" t="n">
        <v>46737.0416666667</v>
      </c>
      <c r="F4762" s="3" t="n">
        <v>44574.3545340079</v>
      </c>
    </row>
    <row r="4763" customFormat="false" ht="15" hidden="false" customHeight="false" outlineLevel="0" collapsed="false">
      <c r="A4763" s="0" t="s">
        <v>244</v>
      </c>
      <c r="B4763" s="0" t="s">
        <v>5015</v>
      </c>
      <c r="C4763" s="3" t="n">
        <v>46737.0416666667</v>
      </c>
      <c r="D4763" s="3" t="n">
        <v>46738.0416666667</v>
      </c>
      <c r="F4763" s="3" t="n">
        <v>44574.3545340122</v>
      </c>
    </row>
    <row r="4764" customFormat="false" ht="15" hidden="false" customHeight="false" outlineLevel="0" collapsed="false">
      <c r="A4764" s="0" t="s">
        <v>244</v>
      </c>
      <c r="B4764" s="0" t="s">
        <v>5016</v>
      </c>
      <c r="C4764" s="3" t="n">
        <v>46738.0416666667</v>
      </c>
      <c r="D4764" s="3" t="n">
        <v>46739.0416666667</v>
      </c>
      <c r="F4764" s="3" t="n">
        <v>44574.3545340199</v>
      </c>
    </row>
    <row r="4765" customFormat="false" ht="15" hidden="false" customHeight="false" outlineLevel="0" collapsed="false">
      <c r="A4765" s="0" t="s">
        <v>244</v>
      </c>
      <c r="B4765" s="0" t="s">
        <v>5017</v>
      </c>
      <c r="C4765" s="3" t="n">
        <v>46739.0416666667</v>
      </c>
      <c r="D4765" s="3" t="n">
        <v>46740.0416666667</v>
      </c>
      <c r="F4765" s="3" t="n">
        <v>44574.3545340245</v>
      </c>
    </row>
    <row r="4766" customFormat="false" ht="15" hidden="false" customHeight="false" outlineLevel="0" collapsed="false">
      <c r="A4766" s="0" t="s">
        <v>244</v>
      </c>
      <c r="B4766" s="0" t="s">
        <v>5018</v>
      </c>
      <c r="C4766" s="3" t="n">
        <v>46740.0416666667</v>
      </c>
      <c r="D4766" s="3" t="n">
        <v>46741.0416666667</v>
      </c>
      <c r="F4766" s="3" t="n">
        <v>44574.3545340286</v>
      </c>
    </row>
    <row r="4767" customFormat="false" ht="15" hidden="false" customHeight="false" outlineLevel="0" collapsed="false">
      <c r="A4767" s="0" t="s">
        <v>203</v>
      </c>
      <c r="B4767" s="0" t="s">
        <v>5019</v>
      </c>
      <c r="C4767" s="3" t="n">
        <v>46741.0416666667</v>
      </c>
      <c r="D4767" s="3" t="n">
        <v>46748.0416666667</v>
      </c>
      <c r="F4767" s="3" t="n">
        <v>44574.3545340333</v>
      </c>
    </row>
    <row r="4768" customFormat="false" ht="15" hidden="false" customHeight="false" outlineLevel="0" collapsed="false">
      <c r="A4768" s="0" t="s">
        <v>244</v>
      </c>
      <c r="B4768" s="0" t="s">
        <v>5020</v>
      </c>
      <c r="C4768" s="3" t="n">
        <v>46741.0416666667</v>
      </c>
      <c r="D4768" s="3" t="n">
        <v>46742.0416666667</v>
      </c>
      <c r="F4768" s="3" t="n">
        <v>44574.3545340421</v>
      </c>
    </row>
    <row r="4769" customFormat="false" ht="15" hidden="false" customHeight="false" outlineLevel="0" collapsed="false">
      <c r="A4769" s="0" t="s">
        <v>244</v>
      </c>
      <c r="B4769" s="0" t="s">
        <v>5021</v>
      </c>
      <c r="C4769" s="3" t="n">
        <v>46742.0416666667</v>
      </c>
      <c r="D4769" s="3" t="n">
        <v>46743.0416666667</v>
      </c>
      <c r="F4769" s="3" t="n">
        <v>44574.3545340532</v>
      </c>
    </row>
    <row r="4770" customFormat="false" ht="15" hidden="false" customHeight="false" outlineLevel="0" collapsed="false">
      <c r="A4770" s="0" t="s">
        <v>244</v>
      </c>
      <c r="B4770" s="0" t="s">
        <v>5022</v>
      </c>
      <c r="C4770" s="3" t="n">
        <v>46743.0416666667</v>
      </c>
      <c r="D4770" s="3" t="n">
        <v>46744.0416666667</v>
      </c>
      <c r="F4770" s="3" t="n">
        <v>44574.3545340628</v>
      </c>
    </row>
    <row r="4771" customFormat="false" ht="15" hidden="false" customHeight="false" outlineLevel="0" collapsed="false">
      <c r="A4771" s="0" t="s">
        <v>244</v>
      </c>
      <c r="B4771" s="0" t="s">
        <v>5023</v>
      </c>
      <c r="C4771" s="3" t="n">
        <v>46744.0416666667</v>
      </c>
      <c r="D4771" s="3" t="n">
        <v>46745.0416666667</v>
      </c>
      <c r="F4771" s="3" t="n">
        <v>44574.3545340714</v>
      </c>
    </row>
    <row r="4772" customFormat="false" ht="15" hidden="false" customHeight="false" outlineLevel="0" collapsed="false">
      <c r="A4772" s="0" t="s">
        <v>244</v>
      </c>
      <c r="B4772" s="0" t="s">
        <v>5024</v>
      </c>
      <c r="C4772" s="3" t="n">
        <v>46745.0416666667</v>
      </c>
      <c r="D4772" s="3" t="n">
        <v>46746.0416666667</v>
      </c>
      <c r="F4772" s="3" t="n">
        <v>44574.3545340801</v>
      </c>
    </row>
    <row r="4773" customFormat="false" ht="15" hidden="false" customHeight="false" outlineLevel="0" collapsed="false">
      <c r="A4773" s="0" t="s">
        <v>244</v>
      </c>
      <c r="B4773" s="0" t="s">
        <v>5025</v>
      </c>
      <c r="C4773" s="3" t="n">
        <v>46746.0416666667</v>
      </c>
      <c r="D4773" s="3" t="n">
        <v>46747.0416666667</v>
      </c>
      <c r="F4773" s="3" t="n">
        <v>44574.3545340876</v>
      </c>
    </row>
    <row r="4774" customFormat="false" ht="15" hidden="false" customHeight="false" outlineLevel="0" collapsed="false">
      <c r="A4774" s="0" t="s">
        <v>244</v>
      </c>
      <c r="B4774" s="0" t="s">
        <v>5026</v>
      </c>
      <c r="C4774" s="3" t="n">
        <v>46747.0416666667</v>
      </c>
      <c r="D4774" s="3" t="n">
        <v>46748.0416666667</v>
      </c>
      <c r="F4774" s="3" t="n">
        <v>44574.3545340949</v>
      </c>
    </row>
    <row r="4775" customFormat="false" ht="15" hidden="false" customHeight="false" outlineLevel="0" collapsed="false">
      <c r="A4775" s="0" t="s">
        <v>203</v>
      </c>
      <c r="B4775" s="0" t="s">
        <v>5027</v>
      </c>
      <c r="C4775" s="3" t="n">
        <v>46748.0416666667</v>
      </c>
      <c r="D4775" s="3" t="n">
        <v>46755.0416666667</v>
      </c>
      <c r="F4775" s="3" t="n">
        <v>44574.3545341001</v>
      </c>
    </row>
    <row r="4776" customFormat="false" ht="15" hidden="false" customHeight="false" outlineLevel="0" collapsed="false">
      <c r="A4776" s="0" t="s">
        <v>244</v>
      </c>
      <c r="B4776" s="0" t="s">
        <v>5028</v>
      </c>
      <c r="C4776" s="3" t="n">
        <v>46748.0416666667</v>
      </c>
      <c r="D4776" s="3" t="n">
        <v>46749.0416666667</v>
      </c>
      <c r="F4776" s="3" t="n">
        <v>44574.3545341039</v>
      </c>
    </row>
    <row r="4777" customFormat="false" ht="15" hidden="false" customHeight="false" outlineLevel="0" collapsed="false">
      <c r="A4777" s="0" t="s">
        <v>244</v>
      </c>
      <c r="B4777" s="0" t="s">
        <v>5029</v>
      </c>
      <c r="C4777" s="3" t="n">
        <v>46749.0416666667</v>
      </c>
      <c r="D4777" s="3" t="n">
        <v>46750.0416666667</v>
      </c>
      <c r="F4777" s="3" t="n">
        <v>44574.354534108</v>
      </c>
    </row>
    <row r="4778" customFormat="false" ht="15" hidden="false" customHeight="false" outlineLevel="0" collapsed="false">
      <c r="A4778" s="0" t="s">
        <v>244</v>
      </c>
      <c r="B4778" s="0" t="s">
        <v>5030</v>
      </c>
      <c r="C4778" s="3" t="n">
        <v>46750.0416666667</v>
      </c>
      <c r="D4778" s="3" t="n">
        <v>46751.0416666667</v>
      </c>
      <c r="F4778" s="3" t="n">
        <v>44574.354534112</v>
      </c>
    </row>
    <row r="4779" customFormat="false" ht="15" hidden="false" customHeight="false" outlineLevel="0" collapsed="false">
      <c r="A4779" s="0" t="s">
        <v>244</v>
      </c>
      <c r="B4779" s="0" t="s">
        <v>5031</v>
      </c>
      <c r="C4779" s="3" t="n">
        <v>46751.0416666667</v>
      </c>
      <c r="D4779" s="3" t="n">
        <v>46752.0416666667</v>
      </c>
      <c r="F4779" s="3" t="n">
        <v>44574.3545341159</v>
      </c>
    </row>
    <row r="4780" customFormat="false" ht="15" hidden="false" customHeight="false" outlineLevel="0" collapsed="false">
      <c r="A4780" s="0" t="s">
        <v>244</v>
      </c>
      <c r="B4780" s="0" t="s">
        <v>5032</v>
      </c>
      <c r="C4780" s="3" t="n">
        <v>46752.0416666667</v>
      </c>
      <c r="D4780" s="3" t="n">
        <v>46753.0416666667</v>
      </c>
      <c r="F4780" s="3" t="n">
        <v>44574.3545341199</v>
      </c>
    </row>
    <row r="4781" customFormat="false" ht="15" hidden="false" customHeight="false" outlineLevel="0" collapsed="false">
      <c r="A4781" s="0" t="s">
        <v>251</v>
      </c>
      <c r="B4781" s="0" t="s">
        <v>5033</v>
      </c>
      <c r="C4781" s="3" t="n">
        <v>46753.0416666667</v>
      </c>
      <c r="D4781" s="3" t="n">
        <v>47119.0416666667</v>
      </c>
      <c r="F4781" s="3" t="n">
        <v>44574.3545341249</v>
      </c>
    </row>
    <row r="4782" customFormat="false" ht="15" hidden="false" customHeight="false" outlineLevel="0" collapsed="false">
      <c r="A4782" s="0" t="s">
        <v>248</v>
      </c>
      <c r="B4782" s="0" t="s">
        <v>5034</v>
      </c>
      <c r="C4782" s="3" t="n">
        <v>46753.0416666667</v>
      </c>
      <c r="D4782" s="3" t="n">
        <v>46844.0416666667</v>
      </c>
      <c r="F4782" s="3" t="n">
        <v>44574.3545341304</v>
      </c>
    </row>
    <row r="4783" customFormat="false" ht="15" hidden="false" customHeight="false" outlineLevel="0" collapsed="false">
      <c r="A4783" s="0" t="s">
        <v>246</v>
      </c>
      <c r="B4783" s="0" t="s">
        <v>5035</v>
      </c>
      <c r="C4783" s="3" t="n">
        <v>46753.0416666667</v>
      </c>
      <c r="D4783" s="3" t="n">
        <v>46784.0416666667</v>
      </c>
      <c r="F4783" s="3" t="n">
        <v>44574.3545341399</v>
      </c>
    </row>
    <row r="4784" customFormat="false" ht="15" hidden="false" customHeight="false" outlineLevel="0" collapsed="false">
      <c r="A4784" s="0" t="s">
        <v>244</v>
      </c>
      <c r="B4784" s="0" t="s">
        <v>5036</v>
      </c>
      <c r="C4784" s="3" t="n">
        <v>46753.0416666667</v>
      </c>
      <c r="D4784" s="3" t="n">
        <v>46754.0416666667</v>
      </c>
      <c r="F4784" s="3" t="n">
        <v>44574.3545341489</v>
      </c>
    </row>
    <row r="4785" customFormat="false" ht="15" hidden="false" customHeight="false" outlineLevel="0" collapsed="false">
      <c r="A4785" s="0" t="s">
        <v>244</v>
      </c>
      <c r="B4785" s="0" t="s">
        <v>5037</v>
      </c>
      <c r="C4785" s="3" t="n">
        <v>46754.0416666667</v>
      </c>
      <c r="D4785" s="3" t="n">
        <v>46755.0416666667</v>
      </c>
      <c r="F4785" s="3" t="n">
        <v>44574.3545341575</v>
      </c>
    </row>
    <row r="4786" customFormat="false" ht="15" hidden="false" customHeight="false" outlineLevel="0" collapsed="false">
      <c r="A4786" s="0" t="s">
        <v>203</v>
      </c>
      <c r="B4786" s="0" t="s">
        <v>5038</v>
      </c>
      <c r="C4786" s="3" t="n">
        <v>46755.0416666667</v>
      </c>
      <c r="D4786" s="3" t="n">
        <v>46762.0416666667</v>
      </c>
      <c r="F4786" s="3" t="n">
        <v>44574.3545341646</v>
      </c>
    </row>
    <row r="4787" customFormat="false" ht="15" hidden="false" customHeight="false" outlineLevel="0" collapsed="false">
      <c r="A4787" s="0" t="s">
        <v>244</v>
      </c>
      <c r="B4787" s="0" t="s">
        <v>5039</v>
      </c>
      <c r="C4787" s="3" t="n">
        <v>46755.0416666667</v>
      </c>
      <c r="D4787" s="3" t="n">
        <v>46756.0416666667</v>
      </c>
      <c r="F4787" s="3" t="n">
        <v>44574.3545341779</v>
      </c>
    </row>
    <row r="4788" customFormat="false" ht="15" hidden="false" customHeight="false" outlineLevel="0" collapsed="false">
      <c r="A4788" s="0" t="s">
        <v>244</v>
      </c>
      <c r="B4788" s="0" t="s">
        <v>5040</v>
      </c>
      <c r="C4788" s="3" t="n">
        <v>46756.0416666667</v>
      </c>
      <c r="D4788" s="3" t="n">
        <v>46757.0416666667</v>
      </c>
      <c r="F4788" s="3" t="n">
        <v>44574.3545341873</v>
      </c>
    </row>
    <row r="4789" customFormat="false" ht="15" hidden="false" customHeight="false" outlineLevel="0" collapsed="false">
      <c r="A4789" s="0" t="s">
        <v>244</v>
      </c>
      <c r="B4789" s="0" t="s">
        <v>5041</v>
      </c>
      <c r="C4789" s="3" t="n">
        <v>46757.0416666667</v>
      </c>
      <c r="D4789" s="3" t="n">
        <v>46758.0416666667</v>
      </c>
      <c r="F4789" s="3" t="n">
        <v>44574.3545341935</v>
      </c>
    </row>
    <row r="4790" customFormat="false" ht="15" hidden="false" customHeight="false" outlineLevel="0" collapsed="false">
      <c r="A4790" s="0" t="s">
        <v>244</v>
      </c>
      <c r="B4790" s="0" t="s">
        <v>5042</v>
      </c>
      <c r="C4790" s="3" t="n">
        <v>46758.0416666667</v>
      </c>
      <c r="D4790" s="3" t="n">
        <v>46759.0416666667</v>
      </c>
      <c r="F4790" s="3" t="n">
        <v>44574.3545342025</v>
      </c>
    </row>
    <row r="4791" customFormat="false" ht="15" hidden="false" customHeight="false" outlineLevel="0" collapsed="false">
      <c r="A4791" s="0" t="s">
        <v>244</v>
      </c>
      <c r="B4791" s="0" t="s">
        <v>5043</v>
      </c>
      <c r="C4791" s="3" t="n">
        <v>46759.0416666667</v>
      </c>
      <c r="D4791" s="3" t="n">
        <v>46760.0416666667</v>
      </c>
      <c r="F4791" s="3" t="n">
        <v>44574.3545342131</v>
      </c>
    </row>
    <row r="4792" customFormat="false" ht="15" hidden="false" customHeight="false" outlineLevel="0" collapsed="false">
      <c r="A4792" s="0" t="s">
        <v>244</v>
      </c>
      <c r="B4792" s="0" t="s">
        <v>5044</v>
      </c>
      <c r="C4792" s="3" t="n">
        <v>46760.0416666667</v>
      </c>
      <c r="D4792" s="3" t="n">
        <v>46761.0416666667</v>
      </c>
      <c r="F4792" s="3" t="n">
        <v>44574.3545342208</v>
      </c>
    </row>
    <row r="4793" customFormat="false" ht="15" hidden="false" customHeight="false" outlineLevel="0" collapsed="false">
      <c r="A4793" s="0" t="s">
        <v>244</v>
      </c>
      <c r="B4793" s="0" t="s">
        <v>5045</v>
      </c>
      <c r="C4793" s="3" t="n">
        <v>46761.0416666667</v>
      </c>
      <c r="D4793" s="3" t="n">
        <v>46762.0416666667</v>
      </c>
      <c r="F4793" s="3" t="n">
        <v>44574.3545342293</v>
      </c>
    </row>
    <row r="4794" customFormat="false" ht="15" hidden="false" customHeight="false" outlineLevel="0" collapsed="false">
      <c r="A4794" s="0" t="s">
        <v>203</v>
      </c>
      <c r="B4794" s="0" t="s">
        <v>5046</v>
      </c>
      <c r="C4794" s="3" t="n">
        <v>46762.0416666667</v>
      </c>
      <c r="D4794" s="3" t="n">
        <v>46769.0416666667</v>
      </c>
      <c r="F4794" s="3" t="n">
        <v>44574.354534239</v>
      </c>
    </row>
    <row r="4795" customFormat="false" ht="15" hidden="false" customHeight="false" outlineLevel="0" collapsed="false">
      <c r="A4795" s="0" t="s">
        <v>244</v>
      </c>
      <c r="B4795" s="0" t="s">
        <v>5047</v>
      </c>
      <c r="C4795" s="3" t="n">
        <v>46762.0416666667</v>
      </c>
      <c r="D4795" s="3" t="n">
        <v>46763.0416666667</v>
      </c>
      <c r="F4795" s="3" t="n">
        <v>44574.3545342551</v>
      </c>
    </row>
    <row r="4796" customFormat="false" ht="15" hidden="false" customHeight="false" outlineLevel="0" collapsed="false">
      <c r="A4796" s="0" t="s">
        <v>244</v>
      </c>
      <c r="B4796" s="0" t="s">
        <v>5048</v>
      </c>
      <c r="C4796" s="3" t="n">
        <v>46763.0416666667</v>
      </c>
      <c r="D4796" s="3" t="n">
        <v>46764.0416666667</v>
      </c>
      <c r="F4796" s="3" t="n">
        <v>44574.3545342686</v>
      </c>
    </row>
    <row r="4797" customFormat="false" ht="15" hidden="false" customHeight="false" outlineLevel="0" collapsed="false">
      <c r="A4797" s="0" t="s">
        <v>244</v>
      </c>
      <c r="B4797" s="0" t="s">
        <v>5049</v>
      </c>
      <c r="C4797" s="3" t="n">
        <v>46764.0416666667</v>
      </c>
      <c r="D4797" s="3" t="n">
        <v>46765.0416666667</v>
      </c>
      <c r="F4797" s="3" t="n">
        <v>44574.3545342842</v>
      </c>
    </row>
    <row r="4798" customFormat="false" ht="15" hidden="false" customHeight="false" outlineLevel="0" collapsed="false">
      <c r="A4798" s="0" t="s">
        <v>244</v>
      </c>
      <c r="B4798" s="0" t="s">
        <v>5050</v>
      </c>
      <c r="C4798" s="3" t="n">
        <v>46765.0416666667</v>
      </c>
      <c r="D4798" s="3" t="n">
        <v>46766.0416666667</v>
      </c>
      <c r="F4798" s="3" t="n">
        <v>44574.3545343</v>
      </c>
    </row>
    <row r="4799" customFormat="false" ht="15" hidden="false" customHeight="false" outlineLevel="0" collapsed="false">
      <c r="A4799" s="0" t="s">
        <v>244</v>
      </c>
      <c r="B4799" s="0" t="s">
        <v>5051</v>
      </c>
      <c r="C4799" s="3" t="n">
        <v>46766.0416666667</v>
      </c>
      <c r="D4799" s="3" t="n">
        <v>46767.0416666667</v>
      </c>
      <c r="F4799" s="3" t="n">
        <v>44574.3545343169</v>
      </c>
    </row>
    <row r="4800" customFormat="false" ht="15" hidden="false" customHeight="false" outlineLevel="0" collapsed="false">
      <c r="A4800" s="0" t="s">
        <v>244</v>
      </c>
      <c r="B4800" s="0" t="s">
        <v>5052</v>
      </c>
      <c r="C4800" s="3" t="n">
        <v>46767.0416666667</v>
      </c>
      <c r="D4800" s="3" t="n">
        <v>46768.0416666667</v>
      </c>
      <c r="F4800" s="3" t="n">
        <v>44574.3545343354</v>
      </c>
    </row>
    <row r="4801" customFormat="false" ht="15" hidden="false" customHeight="false" outlineLevel="0" collapsed="false">
      <c r="A4801" s="0" t="s">
        <v>244</v>
      </c>
      <c r="B4801" s="0" t="s">
        <v>5053</v>
      </c>
      <c r="C4801" s="3" t="n">
        <v>46768.0416666667</v>
      </c>
      <c r="D4801" s="3" t="n">
        <v>46769.0416666667</v>
      </c>
      <c r="F4801" s="3" t="n">
        <v>44574.3545343504</v>
      </c>
    </row>
    <row r="4802" customFormat="false" ht="15" hidden="false" customHeight="false" outlineLevel="0" collapsed="false">
      <c r="A4802" s="0" t="s">
        <v>203</v>
      </c>
      <c r="B4802" s="0" t="s">
        <v>5054</v>
      </c>
      <c r="C4802" s="3" t="n">
        <v>46769.0416666667</v>
      </c>
      <c r="D4802" s="3" t="n">
        <v>46776.0416666667</v>
      </c>
      <c r="F4802" s="3" t="n">
        <v>44574.3545343675</v>
      </c>
    </row>
    <row r="4803" customFormat="false" ht="15" hidden="false" customHeight="false" outlineLevel="0" collapsed="false">
      <c r="A4803" s="0" t="s">
        <v>244</v>
      </c>
      <c r="B4803" s="0" t="s">
        <v>5055</v>
      </c>
      <c r="C4803" s="3" t="n">
        <v>46769.0416666667</v>
      </c>
      <c r="D4803" s="3" t="n">
        <v>46770.0416666667</v>
      </c>
      <c r="F4803" s="3" t="n">
        <v>44574.3545343797</v>
      </c>
    </row>
    <row r="4804" customFormat="false" ht="15" hidden="false" customHeight="false" outlineLevel="0" collapsed="false">
      <c r="A4804" s="0" t="s">
        <v>244</v>
      </c>
      <c r="B4804" s="0" t="s">
        <v>5056</v>
      </c>
      <c r="C4804" s="3" t="n">
        <v>46770.0416666667</v>
      </c>
      <c r="D4804" s="3" t="n">
        <v>46771.0416666667</v>
      </c>
      <c r="F4804" s="3" t="n">
        <v>44574.3545343932</v>
      </c>
    </row>
    <row r="4805" customFormat="false" ht="15" hidden="false" customHeight="false" outlineLevel="0" collapsed="false">
      <c r="A4805" s="0" t="s">
        <v>244</v>
      </c>
      <c r="B4805" s="0" t="s">
        <v>5057</v>
      </c>
      <c r="C4805" s="3" t="n">
        <v>46771.0416666667</v>
      </c>
      <c r="D4805" s="3" t="n">
        <v>46772.0416666667</v>
      </c>
      <c r="F4805" s="3" t="n">
        <v>44574.3545344048</v>
      </c>
    </row>
    <row r="4806" customFormat="false" ht="15" hidden="false" customHeight="false" outlineLevel="0" collapsed="false">
      <c r="A4806" s="0" t="s">
        <v>244</v>
      </c>
      <c r="B4806" s="0" t="s">
        <v>5058</v>
      </c>
      <c r="C4806" s="3" t="n">
        <v>46772.0416666667</v>
      </c>
      <c r="D4806" s="3" t="n">
        <v>46773.0416666667</v>
      </c>
      <c r="F4806" s="3" t="n">
        <v>44574.3545344174</v>
      </c>
    </row>
    <row r="4807" customFormat="false" ht="15" hidden="false" customHeight="false" outlineLevel="0" collapsed="false">
      <c r="A4807" s="0" t="s">
        <v>244</v>
      </c>
      <c r="B4807" s="0" t="s">
        <v>5059</v>
      </c>
      <c r="C4807" s="3" t="n">
        <v>46773.0416666667</v>
      </c>
      <c r="D4807" s="3" t="n">
        <v>46774.0416666667</v>
      </c>
      <c r="F4807" s="3" t="n">
        <v>44574.3545344301</v>
      </c>
    </row>
    <row r="4808" customFormat="false" ht="15" hidden="false" customHeight="false" outlineLevel="0" collapsed="false">
      <c r="A4808" s="0" t="s">
        <v>244</v>
      </c>
      <c r="B4808" s="0" t="s">
        <v>5060</v>
      </c>
      <c r="C4808" s="3" t="n">
        <v>46774.0416666667</v>
      </c>
      <c r="D4808" s="3" t="n">
        <v>46775.0416666667</v>
      </c>
      <c r="F4808" s="3" t="n">
        <v>44574.3545344431</v>
      </c>
    </row>
    <row r="4809" customFormat="false" ht="15" hidden="false" customHeight="false" outlineLevel="0" collapsed="false">
      <c r="A4809" s="0" t="s">
        <v>244</v>
      </c>
      <c r="B4809" s="0" t="s">
        <v>5061</v>
      </c>
      <c r="C4809" s="3" t="n">
        <v>46775.0416666667</v>
      </c>
      <c r="D4809" s="3" t="n">
        <v>46776.0416666667</v>
      </c>
      <c r="F4809" s="3" t="n">
        <v>44574.3545344563</v>
      </c>
    </row>
    <row r="4810" customFormat="false" ht="15" hidden="false" customHeight="false" outlineLevel="0" collapsed="false">
      <c r="A4810" s="0" t="s">
        <v>203</v>
      </c>
      <c r="B4810" s="0" t="s">
        <v>5062</v>
      </c>
      <c r="C4810" s="3" t="n">
        <v>46776.0416666667</v>
      </c>
      <c r="D4810" s="3" t="n">
        <v>46783.0416666667</v>
      </c>
      <c r="F4810" s="3" t="n">
        <v>44574.3545344688</v>
      </c>
    </row>
    <row r="4811" customFormat="false" ht="15" hidden="false" customHeight="false" outlineLevel="0" collapsed="false">
      <c r="A4811" s="0" t="s">
        <v>244</v>
      </c>
      <c r="B4811" s="0" t="s">
        <v>5063</v>
      </c>
      <c r="C4811" s="3" t="n">
        <v>46776.0416666667</v>
      </c>
      <c r="D4811" s="3" t="n">
        <v>46777.0416666667</v>
      </c>
      <c r="F4811" s="3" t="n">
        <v>44574.3545344809</v>
      </c>
    </row>
    <row r="4812" customFormat="false" ht="15" hidden="false" customHeight="false" outlineLevel="0" collapsed="false">
      <c r="A4812" s="0" t="s">
        <v>244</v>
      </c>
      <c r="B4812" s="0" t="s">
        <v>5064</v>
      </c>
      <c r="C4812" s="3" t="n">
        <v>46777.0416666667</v>
      </c>
      <c r="D4812" s="3" t="n">
        <v>46778.0416666667</v>
      </c>
      <c r="F4812" s="3" t="n">
        <v>44574.3545344918</v>
      </c>
    </row>
    <row r="4813" customFormat="false" ht="15" hidden="false" customHeight="false" outlineLevel="0" collapsed="false">
      <c r="A4813" s="0" t="s">
        <v>244</v>
      </c>
      <c r="B4813" s="0" t="s">
        <v>5065</v>
      </c>
      <c r="C4813" s="3" t="n">
        <v>46778.0416666667</v>
      </c>
      <c r="D4813" s="3" t="n">
        <v>46779.0416666667</v>
      </c>
      <c r="F4813" s="3" t="n">
        <v>44574.3545345031</v>
      </c>
    </row>
    <row r="4814" customFormat="false" ht="15" hidden="false" customHeight="false" outlineLevel="0" collapsed="false">
      <c r="A4814" s="0" t="s">
        <v>244</v>
      </c>
      <c r="B4814" s="0" t="s">
        <v>5066</v>
      </c>
      <c r="C4814" s="3" t="n">
        <v>46779.0416666667</v>
      </c>
      <c r="D4814" s="3" t="n">
        <v>46780.0416666667</v>
      </c>
      <c r="F4814" s="3" t="n">
        <v>44574.3545345135</v>
      </c>
    </row>
    <row r="4815" customFormat="false" ht="15" hidden="false" customHeight="false" outlineLevel="0" collapsed="false">
      <c r="A4815" s="0" t="s">
        <v>244</v>
      </c>
      <c r="B4815" s="0" t="s">
        <v>5067</v>
      </c>
      <c r="C4815" s="3" t="n">
        <v>46780.0416666667</v>
      </c>
      <c r="D4815" s="3" t="n">
        <v>46781.0416666667</v>
      </c>
      <c r="F4815" s="3" t="n">
        <v>44574.354534526</v>
      </c>
    </row>
    <row r="4816" customFormat="false" ht="15" hidden="false" customHeight="false" outlineLevel="0" collapsed="false">
      <c r="A4816" s="0" t="s">
        <v>244</v>
      </c>
      <c r="B4816" s="0" t="s">
        <v>5068</v>
      </c>
      <c r="C4816" s="3" t="n">
        <v>46781.0416666667</v>
      </c>
      <c r="D4816" s="3" t="n">
        <v>46782.0416666667</v>
      </c>
      <c r="F4816" s="3" t="n">
        <v>44574.3545345372</v>
      </c>
    </row>
    <row r="4817" customFormat="false" ht="15" hidden="false" customHeight="false" outlineLevel="0" collapsed="false">
      <c r="A4817" s="0" t="s">
        <v>244</v>
      </c>
      <c r="B4817" s="0" t="s">
        <v>5069</v>
      </c>
      <c r="C4817" s="3" t="n">
        <v>46782.0416666667</v>
      </c>
      <c r="D4817" s="3" t="n">
        <v>46783.0416666667</v>
      </c>
      <c r="F4817" s="3" t="n">
        <v>44574.3545345485</v>
      </c>
    </row>
    <row r="4818" customFormat="false" ht="15" hidden="false" customHeight="false" outlineLevel="0" collapsed="false">
      <c r="A4818" s="0" t="s">
        <v>203</v>
      </c>
      <c r="B4818" s="0" t="s">
        <v>5070</v>
      </c>
      <c r="C4818" s="3" t="n">
        <v>46783.0416666667</v>
      </c>
      <c r="D4818" s="3" t="n">
        <v>46790.0416666667</v>
      </c>
      <c r="F4818" s="3" t="n">
        <v>44574.3545345596</v>
      </c>
    </row>
    <row r="4819" customFormat="false" ht="15" hidden="false" customHeight="false" outlineLevel="0" collapsed="false">
      <c r="A4819" s="0" t="s">
        <v>244</v>
      </c>
      <c r="B4819" s="0" t="s">
        <v>5071</v>
      </c>
      <c r="C4819" s="3" t="n">
        <v>46783.0416666667</v>
      </c>
      <c r="D4819" s="3" t="n">
        <v>46784.0416666667</v>
      </c>
      <c r="F4819" s="3" t="n">
        <v>44574.354534569</v>
      </c>
    </row>
    <row r="4820" customFormat="false" ht="15" hidden="false" customHeight="false" outlineLevel="0" collapsed="false">
      <c r="A4820" s="0" t="s">
        <v>246</v>
      </c>
      <c r="B4820" s="0" t="s">
        <v>5072</v>
      </c>
      <c r="C4820" s="3" t="n">
        <v>46784.0416666667</v>
      </c>
      <c r="D4820" s="3" t="n">
        <v>46813.0416666667</v>
      </c>
      <c r="F4820" s="3" t="n">
        <v>44574.3545345789</v>
      </c>
    </row>
    <row r="4821" customFormat="false" ht="15" hidden="false" customHeight="false" outlineLevel="0" collapsed="false">
      <c r="A4821" s="0" t="s">
        <v>244</v>
      </c>
      <c r="B4821" s="0" t="s">
        <v>5073</v>
      </c>
      <c r="C4821" s="3" t="n">
        <v>46784.0416666667</v>
      </c>
      <c r="D4821" s="3" t="n">
        <v>46785.0416666667</v>
      </c>
      <c r="F4821" s="3" t="n">
        <v>44574.354534588</v>
      </c>
    </row>
    <row r="4822" customFormat="false" ht="15" hidden="false" customHeight="false" outlineLevel="0" collapsed="false">
      <c r="A4822" s="0" t="s">
        <v>244</v>
      </c>
      <c r="B4822" s="0" t="s">
        <v>5074</v>
      </c>
      <c r="C4822" s="3" t="n">
        <v>46785.0416666667</v>
      </c>
      <c r="D4822" s="3" t="n">
        <v>46786.0416666667</v>
      </c>
      <c r="F4822" s="3" t="n">
        <v>44574.3545345994</v>
      </c>
    </row>
    <row r="4823" customFormat="false" ht="15" hidden="false" customHeight="false" outlineLevel="0" collapsed="false">
      <c r="A4823" s="0" t="s">
        <v>244</v>
      </c>
      <c r="B4823" s="0" t="s">
        <v>5075</v>
      </c>
      <c r="C4823" s="3" t="n">
        <v>46786.0416666667</v>
      </c>
      <c r="D4823" s="3" t="n">
        <v>46787.0416666667</v>
      </c>
      <c r="F4823" s="3" t="n">
        <v>44574.3545346086</v>
      </c>
    </row>
    <row r="4824" customFormat="false" ht="15" hidden="false" customHeight="false" outlineLevel="0" collapsed="false">
      <c r="A4824" s="0" t="s">
        <v>244</v>
      </c>
      <c r="B4824" s="0" t="s">
        <v>5076</v>
      </c>
      <c r="C4824" s="3" t="n">
        <v>46787.0416666667</v>
      </c>
      <c r="D4824" s="3" t="n">
        <v>46788.0416666667</v>
      </c>
      <c r="F4824" s="3" t="n">
        <v>44574.3545346176</v>
      </c>
    </row>
    <row r="4825" customFormat="false" ht="15" hidden="false" customHeight="false" outlineLevel="0" collapsed="false">
      <c r="A4825" s="0" t="s">
        <v>244</v>
      </c>
      <c r="B4825" s="0" t="s">
        <v>5077</v>
      </c>
      <c r="C4825" s="3" t="n">
        <v>46788.0416666667</v>
      </c>
      <c r="D4825" s="3" t="n">
        <v>46789.0416666667</v>
      </c>
      <c r="F4825" s="3" t="n">
        <v>44574.3545346275</v>
      </c>
    </row>
    <row r="4826" customFormat="false" ht="15" hidden="false" customHeight="false" outlineLevel="0" collapsed="false">
      <c r="A4826" s="0" t="s">
        <v>244</v>
      </c>
      <c r="B4826" s="0" t="s">
        <v>5078</v>
      </c>
      <c r="C4826" s="3" t="n">
        <v>46789.0416666667</v>
      </c>
      <c r="D4826" s="3" t="n">
        <v>46790.0416666667</v>
      </c>
      <c r="F4826" s="3" t="n">
        <v>44574.3545346388</v>
      </c>
    </row>
    <row r="4827" customFormat="false" ht="15" hidden="false" customHeight="false" outlineLevel="0" collapsed="false">
      <c r="A4827" s="0" t="s">
        <v>203</v>
      </c>
      <c r="B4827" s="0" t="s">
        <v>5079</v>
      </c>
      <c r="C4827" s="3" t="n">
        <v>46790.0416666667</v>
      </c>
      <c r="D4827" s="3" t="n">
        <v>46797.0416666667</v>
      </c>
      <c r="F4827" s="3" t="n">
        <v>44574.3545346496</v>
      </c>
    </row>
    <row r="4828" customFormat="false" ht="15" hidden="false" customHeight="false" outlineLevel="0" collapsed="false">
      <c r="A4828" s="0" t="s">
        <v>244</v>
      </c>
      <c r="B4828" s="0" t="s">
        <v>5080</v>
      </c>
      <c r="C4828" s="3" t="n">
        <v>46790.0416666667</v>
      </c>
      <c r="D4828" s="3" t="n">
        <v>46791.0416666667</v>
      </c>
      <c r="F4828" s="3" t="n">
        <v>44574.3545346603</v>
      </c>
    </row>
    <row r="4829" customFormat="false" ht="15" hidden="false" customHeight="false" outlineLevel="0" collapsed="false">
      <c r="A4829" s="0" t="s">
        <v>244</v>
      </c>
      <c r="B4829" s="0" t="s">
        <v>5081</v>
      </c>
      <c r="C4829" s="3" t="n">
        <v>46791.0416666667</v>
      </c>
      <c r="D4829" s="3" t="n">
        <v>46792.0416666667</v>
      </c>
      <c r="F4829" s="3" t="n">
        <v>44574.3545346705</v>
      </c>
    </row>
    <row r="4830" customFormat="false" ht="15" hidden="false" customHeight="false" outlineLevel="0" collapsed="false">
      <c r="A4830" s="0" t="s">
        <v>244</v>
      </c>
      <c r="B4830" s="0" t="s">
        <v>5082</v>
      </c>
      <c r="C4830" s="3" t="n">
        <v>46792.0416666667</v>
      </c>
      <c r="D4830" s="3" t="n">
        <v>46793.0416666667</v>
      </c>
      <c r="F4830" s="3" t="n">
        <v>44574.3545346815</v>
      </c>
    </row>
    <row r="4831" customFormat="false" ht="15" hidden="false" customHeight="false" outlineLevel="0" collapsed="false">
      <c r="A4831" s="0" t="s">
        <v>244</v>
      </c>
      <c r="B4831" s="0" t="s">
        <v>5083</v>
      </c>
      <c r="C4831" s="3" t="n">
        <v>46793.0416666667</v>
      </c>
      <c r="D4831" s="3" t="n">
        <v>46794.0416666667</v>
      </c>
      <c r="F4831" s="3" t="n">
        <v>44574.3545346921</v>
      </c>
    </row>
    <row r="4832" customFormat="false" ht="15" hidden="false" customHeight="false" outlineLevel="0" collapsed="false">
      <c r="A4832" s="0" t="s">
        <v>244</v>
      </c>
      <c r="B4832" s="0" t="s">
        <v>5084</v>
      </c>
      <c r="C4832" s="3" t="n">
        <v>46794.0416666667</v>
      </c>
      <c r="D4832" s="3" t="n">
        <v>46795.0416666667</v>
      </c>
      <c r="F4832" s="3" t="n">
        <v>44574.3545347009</v>
      </c>
    </row>
    <row r="4833" customFormat="false" ht="15" hidden="false" customHeight="false" outlineLevel="0" collapsed="false">
      <c r="A4833" s="0" t="s">
        <v>244</v>
      </c>
      <c r="B4833" s="0" t="s">
        <v>5085</v>
      </c>
      <c r="C4833" s="3" t="n">
        <v>46795.0416666667</v>
      </c>
      <c r="D4833" s="3" t="n">
        <v>46796.0416666667</v>
      </c>
      <c r="F4833" s="3" t="n">
        <v>44574.3545347068</v>
      </c>
    </row>
    <row r="4834" customFormat="false" ht="15" hidden="false" customHeight="false" outlineLevel="0" collapsed="false">
      <c r="A4834" s="0" t="s">
        <v>244</v>
      </c>
      <c r="B4834" s="0" t="s">
        <v>5086</v>
      </c>
      <c r="C4834" s="3" t="n">
        <v>46796.0416666667</v>
      </c>
      <c r="D4834" s="3" t="n">
        <v>46797.0416666667</v>
      </c>
      <c r="F4834" s="3" t="n">
        <v>44574.3545347168</v>
      </c>
    </row>
    <row r="4835" customFormat="false" ht="15" hidden="false" customHeight="false" outlineLevel="0" collapsed="false">
      <c r="A4835" s="0" t="s">
        <v>203</v>
      </c>
      <c r="B4835" s="0" t="s">
        <v>5087</v>
      </c>
      <c r="C4835" s="3" t="n">
        <v>46797.0416666667</v>
      </c>
      <c r="D4835" s="3" t="n">
        <v>46804.0416666667</v>
      </c>
      <c r="F4835" s="3" t="n">
        <v>44574.3545347232</v>
      </c>
    </row>
    <row r="4836" customFormat="false" ht="15" hidden="false" customHeight="false" outlineLevel="0" collapsed="false">
      <c r="A4836" s="0" t="s">
        <v>244</v>
      </c>
      <c r="B4836" s="0" t="s">
        <v>5088</v>
      </c>
      <c r="C4836" s="3" t="n">
        <v>46797.0416666667</v>
      </c>
      <c r="D4836" s="3" t="n">
        <v>46798.0416666667</v>
      </c>
      <c r="F4836" s="3" t="n">
        <v>44574.3545347314</v>
      </c>
    </row>
    <row r="4837" customFormat="false" ht="15" hidden="false" customHeight="false" outlineLevel="0" collapsed="false">
      <c r="A4837" s="0" t="s">
        <v>244</v>
      </c>
      <c r="B4837" s="0" t="s">
        <v>5089</v>
      </c>
      <c r="C4837" s="3" t="n">
        <v>46798.0416666667</v>
      </c>
      <c r="D4837" s="3" t="n">
        <v>46799.0416666667</v>
      </c>
      <c r="F4837" s="3" t="n">
        <v>44574.3545347361</v>
      </c>
    </row>
    <row r="4838" customFormat="false" ht="15" hidden="false" customHeight="false" outlineLevel="0" collapsed="false">
      <c r="A4838" s="0" t="s">
        <v>244</v>
      </c>
      <c r="B4838" s="0" t="s">
        <v>5090</v>
      </c>
      <c r="C4838" s="3" t="n">
        <v>46799.0416666667</v>
      </c>
      <c r="D4838" s="3" t="n">
        <v>46800.0416666667</v>
      </c>
      <c r="F4838" s="3" t="n">
        <v>44574.3545347433</v>
      </c>
    </row>
    <row r="4839" customFormat="false" ht="15" hidden="false" customHeight="false" outlineLevel="0" collapsed="false">
      <c r="A4839" s="0" t="s">
        <v>244</v>
      </c>
      <c r="B4839" s="0" t="s">
        <v>5091</v>
      </c>
      <c r="C4839" s="3" t="n">
        <v>46800.0416666667</v>
      </c>
      <c r="D4839" s="3" t="n">
        <v>46801.0416666667</v>
      </c>
      <c r="F4839" s="3" t="n">
        <v>44574.3545347545</v>
      </c>
    </row>
    <row r="4840" customFormat="false" ht="15" hidden="false" customHeight="false" outlineLevel="0" collapsed="false">
      <c r="A4840" s="0" t="s">
        <v>244</v>
      </c>
      <c r="B4840" s="0" t="s">
        <v>5092</v>
      </c>
      <c r="C4840" s="3" t="n">
        <v>46801.0416666667</v>
      </c>
      <c r="D4840" s="3" t="n">
        <v>46802.0416666667</v>
      </c>
      <c r="F4840" s="3" t="n">
        <v>44574.354534766</v>
      </c>
    </row>
    <row r="4841" customFormat="false" ht="15" hidden="false" customHeight="false" outlineLevel="0" collapsed="false">
      <c r="A4841" s="0" t="s">
        <v>244</v>
      </c>
      <c r="B4841" s="0" t="s">
        <v>5093</v>
      </c>
      <c r="C4841" s="3" t="n">
        <v>46802.0416666667</v>
      </c>
      <c r="D4841" s="3" t="n">
        <v>46803.0416666667</v>
      </c>
      <c r="F4841" s="3" t="n">
        <v>44574.3545347771</v>
      </c>
    </row>
    <row r="4842" customFormat="false" ht="15" hidden="false" customHeight="false" outlineLevel="0" collapsed="false">
      <c r="A4842" s="0" t="s">
        <v>244</v>
      </c>
      <c r="B4842" s="0" t="s">
        <v>5094</v>
      </c>
      <c r="C4842" s="3" t="n">
        <v>46803.0416666667</v>
      </c>
      <c r="D4842" s="3" t="n">
        <v>46804.0416666667</v>
      </c>
      <c r="F4842" s="3" t="n">
        <v>44574.3545347907</v>
      </c>
    </row>
    <row r="4843" customFormat="false" ht="15" hidden="false" customHeight="false" outlineLevel="0" collapsed="false">
      <c r="A4843" s="0" t="s">
        <v>203</v>
      </c>
      <c r="B4843" s="0" t="s">
        <v>5095</v>
      </c>
      <c r="C4843" s="3" t="n">
        <v>46804.0416666667</v>
      </c>
      <c r="D4843" s="3" t="n">
        <v>46811.0416666667</v>
      </c>
      <c r="F4843" s="3" t="n">
        <v>44574.3545348012</v>
      </c>
    </row>
    <row r="4844" customFormat="false" ht="15" hidden="false" customHeight="false" outlineLevel="0" collapsed="false">
      <c r="A4844" s="0" t="s">
        <v>244</v>
      </c>
      <c r="B4844" s="0" t="s">
        <v>5096</v>
      </c>
      <c r="C4844" s="3" t="n">
        <v>46804.0416666667</v>
      </c>
      <c r="D4844" s="3" t="n">
        <v>46805.0416666667</v>
      </c>
      <c r="F4844" s="3" t="n">
        <v>44574.3545348107</v>
      </c>
    </row>
    <row r="4845" customFormat="false" ht="15" hidden="false" customHeight="false" outlineLevel="0" collapsed="false">
      <c r="A4845" s="0" t="s">
        <v>244</v>
      </c>
      <c r="B4845" s="0" t="s">
        <v>5097</v>
      </c>
      <c r="C4845" s="3" t="n">
        <v>46805.0416666667</v>
      </c>
      <c r="D4845" s="3" t="n">
        <v>46806.0416666667</v>
      </c>
      <c r="F4845" s="3" t="n">
        <v>44574.3545348169</v>
      </c>
    </row>
    <row r="4846" customFormat="false" ht="15" hidden="false" customHeight="false" outlineLevel="0" collapsed="false">
      <c r="A4846" s="0" t="s">
        <v>244</v>
      </c>
      <c r="B4846" s="0" t="s">
        <v>5098</v>
      </c>
      <c r="C4846" s="3" t="n">
        <v>46806.0416666667</v>
      </c>
      <c r="D4846" s="3" t="n">
        <v>46807.0416666667</v>
      </c>
      <c r="F4846" s="3" t="n">
        <v>44574.3545348215</v>
      </c>
    </row>
    <row r="4847" customFormat="false" ht="15" hidden="false" customHeight="false" outlineLevel="0" collapsed="false">
      <c r="A4847" s="0" t="s">
        <v>244</v>
      </c>
      <c r="B4847" s="0" t="s">
        <v>5099</v>
      </c>
      <c r="C4847" s="3" t="n">
        <v>46807.0416666667</v>
      </c>
      <c r="D4847" s="3" t="n">
        <v>46808.0416666667</v>
      </c>
      <c r="F4847" s="3" t="n">
        <v>44574.3545348322</v>
      </c>
    </row>
    <row r="4848" customFormat="false" ht="15" hidden="false" customHeight="false" outlineLevel="0" collapsed="false">
      <c r="A4848" s="0" t="s">
        <v>244</v>
      </c>
      <c r="B4848" s="0" t="s">
        <v>5100</v>
      </c>
      <c r="C4848" s="3" t="n">
        <v>46808.0416666667</v>
      </c>
      <c r="D4848" s="3" t="n">
        <v>46809.0416666667</v>
      </c>
      <c r="F4848" s="3" t="n">
        <v>44574.3545348413</v>
      </c>
    </row>
    <row r="4849" customFormat="false" ht="15" hidden="false" customHeight="false" outlineLevel="0" collapsed="false">
      <c r="A4849" s="0" t="s">
        <v>244</v>
      </c>
      <c r="B4849" s="0" t="s">
        <v>5101</v>
      </c>
      <c r="C4849" s="3" t="n">
        <v>46809.0416666667</v>
      </c>
      <c r="D4849" s="3" t="n">
        <v>46810.0416666667</v>
      </c>
      <c r="F4849" s="3" t="n">
        <v>44574.3545348505</v>
      </c>
    </row>
    <row r="4850" customFormat="false" ht="15" hidden="false" customHeight="false" outlineLevel="0" collapsed="false">
      <c r="A4850" s="0" t="s">
        <v>244</v>
      </c>
      <c r="B4850" s="0" t="s">
        <v>5102</v>
      </c>
      <c r="C4850" s="3" t="n">
        <v>46810.0416666667</v>
      </c>
      <c r="D4850" s="3" t="n">
        <v>46811.0416666667</v>
      </c>
      <c r="F4850" s="3" t="n">
        <v>44574.3545348583</v>
      </c>
    </row>
    <row r="4851" customFormat="false" ht="15" hidden="false" customHeight="false" outlineLevel="0" collapsed="false">
      <c r="A4851" s="0" t="s">
        <v>203</v>
      </c>
      <c r="B4851" s="0" t="s">
        <v>5103</v>
      </c>
      <c r="C4851" s="3" t="n">
        <v>46811.0416666667</v>
      </c>
      <c r="D4851" s="3" t="n">
        <v>46818.0416666667</v>
      </c>
      <c r="F4851" s="3" t="n">
        <v>44574.3545348745</v>
      </c>
    </row>
    <row r="4852" customFormat="false" ht="15" hidden="false" customHeight="false" outlineLevel="0" collapsed="false">
      <c r="A4852" s="0" t="s">
        <v>244</v>
      </c>
      <c r="B4852" s="0" t="s">
        <v>5104</v>
      </c>
      <c r="C4852" s="3" t="n">
        <v>46811.0416666667</v>
      </c>
      <c r="D4852" s="3" t="n">
        <v>46812.0416666667</v>
      </c>
      <c r="F4852" s="3" t="n">
        <v>44574.3545348884</v>
      </c>
    </row>
    <row r="4853" customFormat="false" ht="15" hidden="false" customHeight="false" outlineLevel="0" collapsed="false">
      <c r="A4853" s="0" t="s">
        <v>244</v>
      </c>
      <c r="B4853" s="0" t="s">
        <v>5105</v>
      </c>
      <c r="C4853" s="3" t="n">
        <v>46812.0416666667</v>
      </c>
      <c r="D4853" s="3" t="n">
        <v>46813.0416666667</v>
      </c>
      <c r="F4853" s="3" t="n">
        <v>44574.3545348965</v>
      </c>
    </row>
    <row r="4854" customFormat="false" ht="15" hidden="false" customHeight="false" outlineLevel="0" collapsed="false">
      <c r="A4854" s="0" t="s">
        <v>246</v>
      </c>
      <c r="B4854" s="0" t="s">
        <v>5106</v>
      </c>
      <c r="C4854" s="3" t="n">
        <v>46813.0416666667</v>
      </c>
      <c r="D4854" s="3" t="n">
        <v>46844.0416666667</v>
      </c>
      <c r="F4854" s="3" t="n">
        <v>44574.3545349054</v>
      </c>
    </row>
    <row r="4855" customFormat="false" ht="15" hidden="false" customHeight="false" outlineLevel="0" collapsed="false">
      <c r="A4855" s="0" t="s">
        <v>244</v>
      </c>
      <c r="B4855" s="0" t="s">
        <v>5107</v>
      </c>
      <c r="C4855" s="3" t="n">
        <v>46813.0416666667</v>
      </c>
      <c r="D4855" s="3" t="n">
        <v>46814.0416666667</v>
      </c>
      <c r="F4855" s="3" t="n">
        <v>44574.3545349152</v>
      </c>
    </row>
    <row r="4856" customFormat="false" ht="15" hidden="false" customHeight="false" outlineLevel="0" collapsed="false">
      <c r="A4856" s="0" t="s">
        <v>244</v>
      </c>
      <c r="B4856" s="0" t="s">
        <v>5108</v>
      </c>
      <c r="C4856" s="3" t="n">
        <v>46814.0416666667</v>
      </c>
      <c r="D4856" s="3" t="n">
        <v>46815.0416666667</v>
      </c>
      <c r="F4856" s="3" t="n">
        <v>44574.3545349214</v>
      </c>
    </row>
    <row r="4857" customFormat="false" ht="15" hidden="false" customHeight="false" outlineLevel="0" collapsed="false">
      <c r="A4857" s="0" t="s">
        <v>244</v>
      </c>
      <c r="B4857" s="0" t="s">
        <v>5109</v>
      </c>
      <c r="C4857" s="3" t="n">
        <v>46815.0416666667</v>
      </c>
      <c r="D4857" s="3" t="n">
        <v>46816.0416666667</v>
      </c>
      <c r="F4857" s="3" t="n">
        <v>44574.354534927</v>
      </c>
    </row>
    <row r="4858" customFormat="false" ht="15" hidden="false" customHeight="false" outlineLevel="0" collapsed="false">
      <c r="A4858" s="0" t="s">
        <v>244</v>
      </c>
      <c r="B4858" s="0" t="s">
        <v>5110</v>
      </c>
      <c r="C4858" s="3" t="n">
        <v>46816.0416666667</v>
      </c>
      <c r="D4858" s="3" t="n">
        <v>46817.0416666667</v>
      </c>
      <c r="F4858" s="3" t="n">
        <v>44574.3545349348</v>
      </c>
    </row>
    <row r="4859" customFormat="false" ht="15" hidden="false" customHeight="false" outlineLevel="0" collapsed="false">
      <c r="A4859" s="0" t="s">
        <v>244</v>
      </c>
      <c r="B4859" s="0" t="s">
        <v>5111</v>
      </c>
      <c r="C4859" s="3" t="n">
        <v>46817.0416666667</v>
      </c>
      <c r="D4859" s="3" t="n">
        <v>46818.0416666667</v>
      </c>
      <c r="F4859" s="3" t="n">
        <v>44574.3545349482</v>
      </c>
    </row>
    <row r="4860" customFormat="false" ht="15" hidden="false" customHeight="false" outlineLevel="0" collapsed="false">
      <c r="A4860" s="0" t="s">
        <v>203</v>
      </c>
      <c r="B4860" s="0" t="s">
        <v>5112</v>
      </c>
      <c r="C4860" s="3" t="n">
        <v>46818.0416666667</v>
      </c>
      <c r="D4860" s="3" t="n">
        <v>46825.0416666667</v>
      </c>
      <c r="F4860" s="3" t="n">
        <v>44574.3545349599</v>
      </c>
    </row>
    <row r="4861" customFormat="false" ht="15" hidden="false" customHeight="false" outlineLevel="0" collapsed="false">
      <c r="A4861" s="0" t="s">
        <v>244</v>
      </c>
      <c r="B4861" s="0" t="s">
        <v>5113</v>
      </c>
      <c r="C4861" s="3" t="n">
        <v>46818.0416666667</v>
      </c>
      <c r="D4861" s="3" t="n">
        <v>46819.0416666667</v>
      </c>
      <c r="F4861" s="3" t="n">
        <v>44574.3545349741</v>
      </c>
    </row>
    <row r="4862" customFormat="false" ht="15" hidden="false" customHeight="false" outlineLevel="0" collapsed="false">
      <c r="A4862" s="0" t="s">
        <v>244</v>
      </c>
      <c r="B4862" s="0" t="s">
        <v>5114</v>
      </c>
      <c r="C4862" s="3" t="n">
        <v>46819.0416666667</v>
      </c>
      <c r="D4862" s="3" t="n">
        <v>46820.0416666667</v>
      </c>
      <c r="F4862" s="3" t="n">
        <v>44574.3545349894</v>
      </c>
    </row>
    <row r="4863" customFormat="false" ht="15" hidden="false" customHeight="false" outlineLevel="0" collapsed="false">
      <c r="A4863" s="0" t="s">
        <v>244</v>
      </c>
      <c r="B4863" s="0" t="s">
        <v>5115</v>
      </c>
      <c r="C4863" s="3" t="n">
        <v>46820.0416666667</v>
      </c>
      <c r="D4863" s="3" t="n">
        <v>46821.0416666667</v>
      </c>
      <c r="F4863" s="3" t="n">
        <v>44574.3545350008</v>
      </c>
    </row>
    <row r="4864" customFormat="false" ht="15" hidden="false" customHeight="false" outlineLevel="0" collapsed="false">
      <c r="A4864" s="0" t="s">
        <v>244</v>
      </c>
      <c r="B4864" s="0" t="s">
        <v>5116</v>
      </c>
      <c r="C4864" s="3" t="n">
        <v>46821.0416666667</v>
      </c>
      <c r="D4864" s="3" t="n">
        <v>46822.0416666667</v>
      </c>
      <c r="F4864" s="3" t="n">
        <v>44574.3545350118</v>
      </c>
    </row>
    <row r="4865" customFormat="false" ht="15" hidden="false" customHeight="false" outlineLevel="0" collapsed="false">
      <c r="A4865" s="0" t="s">
        <v>244</v>
      </c>
      <c r="B4865" s="0" t="s">
        <v>5117</v>
      </c>
      <c r="C4865" s="3" t="n">
        <v>46822.0416666667</v>
      </c>
      <c r="D4865" s="3" t="n">
        <v>46823.0416666667</v>
      </c>
      <c r="F4865" s="3" t="n">
        <v>44574.3545350263</v>
      </c>
    </row>
    <row r="4866" customFormat="false" ht="15" hidden="false" customHeight="false" outlineLevel="0" collapsed="false">
      <c r="A4866" s="0" t="s">
        <v>244</v>
      </c>
      <c r="B4866" s="0" t="s">
        <v>5118</v>
      </c>
      <c r="C4866" s="3" t="n">
        <v>46823.0416666667</v>
      </c>
      <c r="D4866" s="3" t="n">
        <v>46824.0416666667</v>
      </c>
      <c r="F4866" s="3" t="n">
        <v>44574.3545350388</v>
      </c>
    </row>
    <row r="4867" customFormat="false" ht="15" hidden="false" customHeight="false" outlineLevel="0" collapsed="false">
      <c r="A4867" s="0" t="s">
        <v>244</v>
      </c>
      <c r="B4867" s="0" t="s">
        <v>5119</v>
      </c>
      <c r="C4867" s="3" t="n">
        <v>46824.0416666667</v>
      </c>
      <c r="D4867" s="3" t="n">
        <v>46825.0416666667</v>
      </c>
      <c r="F4867" s="3" t="n">
        <v>44574.3545350499</v>
      </c>
    </row>
    <row r="4868" customFormat="false" ht="15" hidden="false" customHeight="false" outlineLevel="0" collapsed="false">
      <c r="A4868" s="0" t="s">
        <v>203</v>
      </c>
      <c r="B4868" s="0" t="s">
        <v>5120</v>
      </c>
      <c r="C4868" s="3" t="n">
        <v>46825.0416666667</v>
      </c>
      <c r="D4868" s="3" t="n">
        <v>46832.0416666667</v>
      </c>
      <c r="F4868" s="3" t="n">
        <v>44574.354535064</v>
      </c>
    </row>
    <row r="4869" customFormat="false" ht="15" hidden="false" customHeight="false" outlineLevel="0" collapsed="false">
      <c r="A4869" s="0" t="s">
        <v>244</v>
      </c>
      <c r="B4869" s="0" t="s">
        <v>5121</v>
      </c>
      <c r="C4869" s="3" t="n">
        <v>46825.0416666667</v>
      </c>
      <c r="D4869" s="3" t="n">
        <v>46826.0416666667</v>
      </c>
      <c r="F4869" s="3" t="n">
        <v>44574.3545350757</v>
      </c>
    </row>
    <row r="4870" customFormat="false" ht="15" hidden="false" customHeight="false" outlineLevel="0" collapsed="false">
      <c r="A4870" s="0" t="s">
        <v>244</v>
      </c>
      <c r="B4870" s="0" t="s">
        <v>5122</v>
      </c>
      <c r="C4870" s="3" t="n">
        <v>46826.0416666667</v>
      </c>
      <c r="D4870" s="3" t="n">
        <v>46827.0416666667</v>
      </c>
      <c r="F4870" s="3" t="n">
        <v>44574.3545350871</v>
      </c>
    </row>
    <row r="4871" customFormat="false" ht="15" hidden="false" customHeight="false" outlineLevel="0" collapsed="false">
      <c r="A4871" s="0" t="s">
        <v>244</v>
      </c>
      <c r="B4871" s="0" t="s">
        <v>5123</v>
      </c>
      <c r="C4871" s="3" t="n">
        <v>46827.0416666667</v>
      </c>
      <c r="D4871" s="3" t="n">
        <v>46828.0416666667</v>
      </c>
      <c r="F4871" s="3" t="n">
        <v>44574.3545351009</v>
      </c>
    </row>
    <row r="4872" customFormat="false" ht="15" hidden="false" customHeight="false" outlineLevel="0" collapsed="false">
      <c r="A4872" s="0" t="s">
        <v>244</v>
      </c>
      <c r="B4872" s="0" t="s">
        <v>5124</v>
      </c>
      <c r="C4872" s="3" t="n">
        <v>46828.0416666667</v>
      </c>
      <c r="D4872" s="3" t="n">
        <v>46829.0416666667</v>
      </c>
      <c r="F4872" s="3" t="n">
        <v>44574.3545351159</v>
      </c>
    </row>
    <row r="4873" customFormat="false" ht="15" hidden="false" customHeight="false" outlineLevel="0" collapsed="false">
      <c r="A4873" s="0" t="s">
        <v>244</v>
      </c>
      <c r="B4873" s="0" t="s">
        <v>5125</v>
      </c>
      <c r="C4873" s="3" t="n">
        <v>46829.0416666667</v>
      </c>
      <c r="D4873" s="3" t="n">
        <v>46830.0416666667</v>
      </c>
      <c r="F4873" s="3" t="n">
        <v>44574.3545351311</v>
      </c>
    </row>
    <row r="4874" customFormat="false" ht="15" hidden="false" customHeight="false" outlineLevel="0" collapsed="false">
      <c r="A4874" s="0" t="s">
        <v>244</v>
      </c>
      <c r="B4874" s="0" t="s">
        <v>5126</v>
      </c>
      <c r="C4874" s="3" t="n">
        <v>46830.0416666667</v>
      </c>
      <c r="D4874" s="3" t="n">
        <v>46831.0416666667</v>
      </c>
      <c r="F4874" s="3" t="n">
        <v>44574.3545351429</v>
      </c>
    </row>
    <row r="4875" customFormat="false" ht="15" hidden="false" customHeight="false" outlineLevel="0" collapsed="false">
      <c r="A4875" s="0" t="s">
        <v>244</v>
      </c>
      <c r="B4875" s="0" t="s">
        <v>5127</v>
      </c>
      <c r="C4875" s="3" t="n">
        <v>46831.0416666667</v>
      </c>
      <c r="D4875" s="3" t="n">
        <v>46832.0416666667</v>
      </c>
      <c r="F4875" s="3" t="n">
        <v>44574.3545351521</v>
      </c>
    </row>
    <row r="4876" customFormat="false" ht="15" hidden="false" customHeight="false" outlineLevel="0" collapsed="false">
      <c r="A4876" s="0" t="s">
        <v>203</v>
      </c>
      <c r="B4876" s="0" t="s">
        <v>5128</v>
      </c>
      <c r="C4876" s="3" t="n">
        <v>46832.0416666667</v>
      </c>
      <c r="D4876" s="3" t="n">
        <v>46839.0416666667</v>
      </c>
      <c r="F4876" s="3" t="n">
        <v>44574.3545351638</v>
      </c>
    </row>
    <row r="4877" customFormat="false" ht="15" hidden="false" customHeight="false" outlineLevel="0" collapsed="false">
      <c r="A4877" s="0" t="s">
        <v>244</v>
      </c>
      <c r="B4877" s="0" t="s">
        <v>5129</v>
      </c>
      <c r="C4877" s="3" t="n">
        <v>46832.0416666667</v>
      </c>
      <c r="D4877" s="3" t="n">
        <v>46833.0416666667</v>
      </c>
      <c r="F4877" s="3" t="n">
        <v>44574.3545351746</v>
      </c>
    </row>
    <row r="4878" customFormat="false" ht="15" hidden="false" customHeight="false" outlineLevel="0" collapsed="false">
      <c r="A4878" s="0" t="s">
        <v>244</v>
      </c>
      <c r="B4878" s="0" t="s">
        <v>5130</v>
      </c>
      <c r="C4878" s="3" t="n">
        <v>46833.0416666667</v>
      </c>
      <c r="D4878" s="3" t="n">
        <v>46834.0416666667</v>
      </c>
      <c r="F4878" s="3" t="n">
        <v>44574.3545351842</v>
      </c>
    </row>
    <row r="4879" customFormat="false" ht="15" hidden="false" customHeight="false" outlineLevel="0" collapsed="false">
      <c r="A4879" s="0" t="s">
        <v>244</v>
      </c>
      <c r="B4879" s="0" t="s">
        <v>5131</v>
      </c>
      <c r="C4879" s="3" t="n">
        <v>46834.0416666667</v>
      </c>
      <c r="D4879" s="3" t="n">
        <v>46835.0416666667</v>
      </c>
      <c r="F4879" s="3" t="n">
        <v>44574.3545351938</v>
      </c>
    </row>
    <row r="4880" customFormat="false" ht="15" hidden="false" customHeight="false" outlineLevel="0" collapsed="false">
      <c r="A4880" s="0" t="s">
        <v>244</v>
      </c>
      <c r="B4880" s="0" t="s">
        <v>5132</v>
      </c>
      <c r="C4880" s="3" t="n">
        <v>46835.0416666667</v>
      </c>
      <c r="D4880" s="3" t="n">
        <v>46836.0416666667</v>
      </c>
      <c r="F4880" s="3" t="n">
        <v>44574.3545352041</v>
      </c>
    </row>
    <row r="4881" customFormat="false" ht="15" hidden="false" customHeight="false" outlineLevel="0" collapsed="false">
      <c r="A4881" s="0" t="s">
        <v>244</v>
      </c>
      <c r="B4881" s="0" t="s">
        <v>5133</v>
      </c>
      <c r="C4881" s="3" t="n">
        <v>46836.0416666667</v>
      </c>
      <c r="D4881" s="3" t="n">
        <v>46837.0416666667</v>
      </c>
      <c r="F4881" s="3" t="n">
        <v>44574.3545352194</v>
      </c>
    </row>
    <row r="4882" customFormat="false" ht="15" hidden="false" customHeight="false" outlineLevel="0" collapsed="false">
      <c r="A4882" s="0" t="s">
        <v>244</v>
      </c>
      <c r="B4882" s="0" t="s">
        <v>5134</v>
      </c>
      <c r="C4882" s="3" t="n">
        <v>46837.0416666667</v>
      </c>
      <c r="D4882" s="3" t="n">
        <v>46838.0416666667</v>
      </c>
      <c r="F4882" s="3" t="n">
        <v>44574.3545352334</v>
      </c>
    </row>
    <row r="4883" customFormat="false" ht="15" hidden="false" customHeight="false" outlineLevel="0" collapsed="false">
      <c r="A4883" s="0" t="s">
        <v>244</v>
      </c>
      <c r="B4883" s="0" t="s">
        <v>5135</v>
      </c>
      <c r="C4883" s="3" t="n">
        <v>46838.0416666667</v>
      </c>
      <c r="D4883" s="3" t="n">
        <v>46839.0416666667</v>
      </c>
      <c r="F4883" s="3" t="n">
        <v>44574.3545352435</v>
      </c>
    </row>
    <row r="4884" customFormat="false" ht="15" hidden="false" customHeight="false" outlineLevel="0" collapsed="false">
      <c r="A4884" s="0" t="s">
        <v>203</v>
      </c>
      <c r="B4884" s="0" t="s">
        <v>5136</v>
      </c>
      <c r="C4884" s="3" t="n">
        <v>46839.0416666667</v>
      </c>
      <c r="D4884" s="3" t="n">
        <v>46846.0416666667</v>
      </c>
      <c r="F4884" s="3" t="n">
        <v>44574.3545352564</v>
      </c>
    </row>
    <row r="4885" customFormat="false" ht="15" hidden="false" customHeight="false" outlineLevel="0" collapsed="false">
      <c r="A4885" s="0" t="s">
        <v>244</v>
      </c>
      <c r="B4885" s="0" t="s">
        <v>5137</v>
      </c>
      <c r="C4885" s="3" t="n">
        <v>46839.0416666667</v>
      </c>
      <c r="D4885" s="3" t="n">
        <v>46840.0416666667</v>
      </c>
      <c r="F4885" s="3" t="n">
        <v>44574.3545352693</v>
      </c>
    </row>
    <row r="4886" customFormat="false" ht="15" hidden="false" customHeight="false" outlineLevel="0" collapsed="false">
      <c r="A4886" s="0" t="s">
        <v>244</v>
      </c>
      <c r="B4886" s="0" t="s">
        <v>5138</v>
      </c>
      <c r="C4886" s="3" t="n">
        <v>46840.0416666667</v>
      </c>
      <c r="D4886" s="3" t="n">
        <v>46841.0416666667</v>
      </c>
      <c r="F4886" s="3" t="n">
        <v>44574.3545352798</v>
      </c>
    </row>
    <row r="4887" customFormat="false" ht="15" hidden="false" customHeight="false" outlineLevel="0" collapsed="false">
      <c r="A4887" s="0" t="s">
        <v>244</v>
      </c>
      <c r="B4887" s="0" t="s">
        <v>5139</v>
      </c>
      <c r="C4887" s="3" t="n">
        <v>46841.0416666667</v>
      </c>
      <c r="D4887" s="3" t="n">
        <v>46842.0416666667</v>
      </c>
      <c r="F4887" s="3" t="n">
        <v>44574.3545352897</v>
      </c>
    </row>
    <row r="4888" customFormat="false" ht="15" hidden="false" customHeight="false" outlineLevel="0" collapsed="false">
      <c r="A4888" s="0" t="s">
        <v>244</v>
      </c>
      <c r="B4888" s="0" t="s">
        <v>5140</v>
      </c>
      <c r="C4888" s="3" t="n">
        <v>46842.0416666667</v>
      </c>
      <c r="D4888" s="3" t="n">
        <v>46843.0416666667</v>
      </c>
      <c r="F4888" s="3" t="n">
        <v>44574.3545353018</v>
      </c>
    </row>
    <row r="4889" customFormat="false" ht="15" hidden="false" customHeight="false" outlineLevel="0" collapsed="false">
      <c r="A4889" s="0" t="s">
        <v>244</v>
      </c>
      <c r="B4889" s="0" t="s">
        <v>5141</v>
      </c>
      <c r="C4889" s="3" t="n">
        <v>46843.0416666667</v>
      </c>
      <c r="D4889" s="3" t="n">
        <v>46844.0416666667</v>
      </c>
      <c r="F4889" s="3" t="n">
        <v>44574.354535313</v>
      </c>
    </row>
    <row r="4890" customFormat="false" ht="15" hidden="false" customHeight="false" outlineLevel="0" collapsed="false">
      <c r="A4890" s="0" t="s">
        <v>248</v>
      </c>
      <c r="B4890" s="0" t="s">
        <v>5142</v>
      </c>
      <c r="C4890" s="3" t="n">
        <v>46844.0416666667</v>
      </c>
      <c r="D4890" s="3" t="n">
        <v>46935.0416666667</v>
      </c>
      <c r="F4890" s="3" t="n">
        <v>44574.3545353289</v>
      </c>
    </row>
    <row r="4891" customFormat="false" ht="15" hidden="false" customHeight="false" outlineLevel="0" collapsed="false">
      <c r="A4891" s="0" t="s">
        <v>246</v>
      </c>
      <c r="B4891" s="0" t="s">
        <v>5143</v>
      </c>
      <c r="C4891" s="3" t="n">
        <v>46844.0416666667</v>
      </c>
      <c r="D4891" s="3" t="n">
        <v>46874.0416666667</v>
      </c>
      <c r="F4891" s="3" t="n">
        <v>44574.3545353433</v>
      </c>
    </row>
    <row r="4892" customFormat="false" ht="15" hidden="false" customHeight="false" outlineLevel="0" collapsed="false">
      <c r="A4892" s="0" t="s">
        <v>244</v>
      </c>
      <c r="B4892" s="0" t="s">
        <v>5144</v>
      </c>
      <c r="C4892" s="3" t="n">
        <v>46844.0416666667</v>
      </c>
      <c r="D4892" s="3" t="n">
        <v>46845.0416666667</v>
      </c>
      <c r="F4892" s="3" t="n">
        <v>44574.354535358</v>
      </c>
    </row>
    <row r="4893" customFormat="false" ht="15" hidden="false" customHeight="false" outlineLevel="0" collapsed="false">
      <c r="A4893" s="0" t="s">
        <v>244</v>
      </c>
      <c r="B4893" s="0" t="s">
        <v>5145</v>
      </c>
      <c r="C4893" s="3" t="n">
        <v>46845.0416666667</v>
      </c>
      <c r="D4893" s="3" t="n">
        <v>46846.0416666667</v>
      </c>
      <c r="F4893" s="3" t="n">
        <v>44574.3545353736</v>
      </c>
    </row>
    <row r="4894" customFormat="false" ht="15" hidden="false" customHeight="false" outlineLevel="0" collapsed="false">
      <c r="A4894" s="0" t="s">
        <v>203</v>
      </c>
      <c r="B4894" s="0" t="s">
        <v>5146</v>
      </c>
      <c r="C4894" s="3" t="n">
        <v>46846.0416666667</v>
      </c>
      <c r="D4894" s="3" t="n">
        <v>46853.0416666667</v>
      </c>
      <c r="F4894" s="3" t="n">
        <v>44574.3545353867</v>
      </c>
    </row>
    <row r="4895" customFormat="false" ht="15" hidden="false" customHeight="false" outlineLevel="0" collapsed="false">
      <c r="A4895" s="0" t="s">
        <v>244</v>
      </c>
      <c r="B4895" s="0" t="s">
        <v>5147</v>
      </c>
      <c r="C4895" s="3" t="n">
        <v>46846.0416666667</v>
      </c>
      <c r="D4895" s="3" t="n">
        <v>46847.0416666667</v>
      </c>
      <c r="F4895" s="3" t="n">
        <v>44574.3545354001</v>
      </c>
    </row>
    <row r="4896" customFormat="false" ht="15" hidden="false" customHeight="false" outlineLevel="0" collapsed="false">
      <c r="A4896" s="0" t="s">
        <v>244</v>
      </c>
      <c r="B4896" s="0" t="s">
        <v>5148</v>
      </c>
      <c r="C4896" s="3" t="n">
        <v>46847.0416666667</v>
      </c>
      <c r="D4896" s="3" t="n">
        <v>46848.0416666667</v>
      </c>
      <c r="F4896" s="3" t="n">
        <v>44574.3545354142</v>
      </c>
    </row>
    <row r="4897" customFormat="false" ht="15" hidden="false" customHeight="false" outlineLevel="0" collapsed="false">
      <c r="A4897" s="0" t="s">
        <v>244</v>
      </c>
      <c r="B4897" s="0" t="s">
        <v>5149</v>
      </c>
      <c r="C4897" s="3" t="n">
        <v>46848.0416666667</v>
      </c>
      <c r="D4897" s="3" t="n">
        <v>46849.0416666667</v>
      </c>
      <c r="F4897" s="3" t="n">
        <v>44574.3545354262</v>
      </c>
    </row>
    <row r="4898" customFormat="false" ht="15" hidden="false" customHeight="false" outlineLevel="0" collapsed="false">
      <c r="A4898" s="0" t="s">
        <v>244</v>
      </c>
      <c r="B4898" s="0" t="s">
        <v>5150</v>
      </c>
      <c r="C4898" s="3" t="n">
        <v>46849.0416666667</v>
      </c>
      <c r="D4898" s="3" t="n">
        <v>46850.0416666667</v>
      </c>
      <c r="F4898" s="3" t="n">
        <v>44574.3545354383</v>
      </c>
    </row>
    <row r="4899" customFormat="false" ht="15" hidden="false" customHeight="false" outlineLevel="0" collapsed="false">
      <c r="A4899" s="0" t="s">
        <v>244</v>
      </c>
      <c r="B4899" s="0" t="s">
        <v>5151</v>
      </c>
      <c r="C4899" s="3" t="n">
        <v>46850.0416666667</v>
      </c>
      <c r="D4899" s="3" t="n">
        <v>46851.0416666667</v>
      </c>
      <c r="F4899" s="3" t="n">
        <v>44574.3545354509</v>
      </c>
    </row>
    <row r="4900" customFormat="false" ht="15" hidden="false" customHeight="false" outlineLevel="0" collapsed="false">
      <c r="A4900" s="0" t="s">
        <v>244</v>
      </c>
      <c r="B4900" s="0" t="s">
        <v>5152</v>
      </c>
      <c r="C4900" s="3" t="n">
        <v>46851.0416666667</v>
      </c>
      <c r="D4900" s="3" t="n">
        <v>46852.0416666667</v>
      </c>
      <c r="F4900" s="3" t="n">
        <v>44574.3545354624</v>
      </c>
    </row>
    <row r="4901" customFormat="false" ht="15" hidden="false" customHeight="false" outlineLevel="0" collapsed="false">
      <c r="A4901" s="0" t="s">
        <v>244</v>
      </c>
      <c r="B4901" s="0" t="s">
        <v>5153</v>
      </c>
      <c r="C4901" s="3" t="n">
        <v>46852.0416666667</v>
      </c>
      <c r="D4901" s="3" t="n">
        <v>46853.0416666667</v>
      </c>
      <c r="F4901" s="3" t="n">
        <v>44574.3545354734</v>
      </c>
    </row>
    <row r="4902" customFormat="false" ht="15" hidden="false" customHeight="false" outlineLevel="0" collapsed="false">
      <c r="A4902" s="0" t="s">
        <v>203</v>
      </c>
      <c r="B4902" s="0" t="s">
        <v>5154</v>
      </c>
      <c r="C4902" s="3" t="n">
        <v>46853.0416666667</v>
      </c>
      <c r="D4902" s="3" t="n">
        <v>46860.0416666667</v>
      </c>
      <c r="F4902" s="3" t="n">
        <v>44574.354535482</v>
      </c>
    </row>
    <row r="4903" customFormat="false" ht="15" hidden="false" customHeight="false" outlineLevel="0" collapsed="false">
      <c r="A4903" s="0" t="s">
        <v>244</v>
      </c>
      <c r="B4903" s="0" t="s">
        <v>5155</v>
      </c>
      <c r="C4903" s="3" t="n">
        <v>46853.0416666667</v>
      </c>
      <c r="D4903" s="3" t="n">
        <v>46854.0416666667</v>
      </c>
      <c r="F4903" s="3" t="n">
        <v>44574.3545354925</v>
      </c>
    </row>
    <row r="4904" customFormat="false" ht="15" hidden="false" customHeight="false" outlineLevel="0" collapsed="false">
      <c r="A4904" s="0" t="s">
        <v>244</v>
      </c>
      <c r="B4904" s="0" t="s">
        <v>5156</v>
      </c>
      <c r="C4904" s="3" t="n">
        <v>46854.0416666667</v>
      </c>
      <c r="D4904" s="3" t="n">
        <v>46855.0416666667</v>
      </c>
      <c r="F4904" s="3" t="n">
        <v>44574.3545355044</v>
      </c>
    </row>
    <row r="4905" customFormat="false" ht="15" hidden="false" customHeight="false" outlineLevel="0" collapsed="false">
      <c r="A4905" s="0" t="s">
        <v>244</v>
      </c>
      <c r="B4905" s="0" t="s">
        <v>5157</v>
      </c>
      <c r="C4905" s="3" t="n">
        <v>46855.0416666667</v>
      </c>
      <c r="D4905" s="3" t="n">
        <v>46856.0416666667</v>
      </c>
      <c r="F4905" s="3" t="n">
        <v>44574.3545355252</v>
      </c>
    </row>
    <row r="4906" customFormat="false" ht="15" hidden="false" customHeight="false" outlineLevel="0" collapsed="false">
      <c r="A4906" s="0" t="s">
        <v>244</v>
      </c>
      <c r="B4906" s="0" t="s">
        <v>5158</v>
      </c>
      <c r="C4906" s="3" t="n">
        <v>46856.0416666667</v>
      </c>
      <c r="D4906" s="3" t="n">
        <v>46857.0416666667</v>
      </c>
      <c r="F4906" s="3" t="n">
        <v>44574.3545355467</v>
      </c>
    </row>
    <row r="4907" customFormat="false" ht="15" hidden="false" customHeight="false" outlineLevel="0" collapsed="false">
      <c r="A4907" s="0" t="s">
        <v>244</v>
      </c>
      <c r="B4907" s="0" t="s">
        <v>5159</v>
      </c>
      <c r="C4907" s="3" t="n">
        <v>46857.0416666667</v>
      </c>
      <c r="D4907" s="3" t="n">
        <v>46858.0416666667</v>
      </c>
      <c r="F4907" s="3" t="n">
        <v>44574.3545355673</v>
      </c>
    </row>
    <row r="4908" customFormat="false" ht="15" hidden="false" customHeight="false" outlineLevel="0" collapsed="false">
      <c r="A4908" s="0" t="s">
        <v>244</v>
      </c>
      <c r="B4908" s="0" t="s">
        <v>5160</v>
      </c>
      <c r="C4908" s="3" t="n">
        <v>46858.0416666667</v>
      </c>
      <c r="D4908" s="3" t="n">
        <v>46859.0416666667</v>
      </c>
      <c r="F4908" s="3" t="n">
        <v>44574.3545355869</v>
      </c>
    </row>
    <row r="4909" customFormat="false" ht="15" hidden="false" customHeight="false" outlineLevel="0" collapsed="false">
      <c r="A4909" s="0" t="s">
        <v>244</v>
      </c>
      <c r="B4909" s="0" t="s">
        <v>5161</v>
      </c>
      <c r="C4909" s="3" t="n">
        <v>46859.0416666667</v>
      </c>
      <c r="D4909" s="3" t="n">
        <v>46860.0416666667</v>
      </c>
      <c r="F4909" s="3" t="n">
        <v>44574.3545355996</v>
      </c>
    </row>
    <row r="4910" customFormat="false" ht="15" hidden="false" customHeight="false" outlineLevel="0" collapsed="false">
      <c r="A4910" s="0" t="s">
        <v>203</v>
      </c>
      <c r="B4910" s="0" t="s">
        <v>5162</v>
      </c>
      <c r="C4910" s="3" t="n">
        <v>46860.0416666667</v>
      </c>
      <c r="D4910" s="3" t="n">
        <v>46867.0416666667</v>
      </c>
      <c r="F4910" s="3" t="n">
        <v>44574.3545356114</v>
      </c>
    </row>
    <row r="4911" customFormat="false" ht="15" hidden="false" customHeight="false" outlineLevel="0" collapsed="false">
      <c r="A4911" s="0" t="s">
        <v>244</v>
      </c>
      <c r="B4911" s="0" t="s">
        <v>5163</v>
      </c>
      <c r="C4911" s="3" t="n">
        <v>46860.0416666667</v>
      </c>
      <c r="D4911" s="3" t="n">
        <v>46861.0416666667</v>
      </c>
      <c r="F4911" s="3" t="n">
        <v>44574.3545356232</v>
      </c>
    </row>
    <row r="4912" customFormat="false" ht="15" hidden="false" customHeight="false" outlineLevel="0" collapsed="false">
      <c r="A4912" s="0" t="s">
        <v>244</v>
      </c>
      <c r="B4912" s="0" t="s">
        <v>5164</v>
      </c>
      <c r="C4912" s="3" t="n">
        <v>46861.0416666667</v>
      </c>
      <c r="D4912" s="3" t="n">
        <v>46862.0416666667</v>
      </c>
      <c r="F4912" s="3" t="n">
        <v>44574.3545356345</v>
      </c>
    </row>
    <row r="4913" customFormat="false" ht="15" hidden="false" customHeight="false" outlineLevel="0" collapsed="false">
      <c r="A4913" s="0" t="s">
        <v>244</v>
      </c>
      <c r="B4913" s="0" t="s">
        <v>5165</v>
      </c>
      <c r="C4913" s="3" t="n">
        <v>46862.0416666667</v>
      </c>
      <c r="D4913" s="3" t="n">
        <v>46863.0416666667</v>
      </c>
      <c r="F4913" s="3" t="n">
        <v>44574.3545356472</v>
      </c>
    </row>
    <row r="4914" customFormat="false" ht="15" hidden="false" customHeight="false" outlineLevel="0" collapsed="false">
      <c r="A4914" s="0" t="s">
        <v>244</v>
      </c>
      <c r="B4914" s="0" t="s">
        <v>5166</v>
      </c>
      <c r="C4914" s="3" t="n">
        <v>46863.0416666667</v>
      </c>
      <c r="D4914" s="3" t="n">
        <v>46864.0416666667</v>
      </c>
      <c r="F4914" s="3" t="n">
        <v>44574.3545356599</v>
      </c>
    </row>
    <row r="4915" customFormat="false" ht="15" hidden="false" customHeight="false" outlineLevel="0" collapsed="false">
      <c r="A4915" s="0" t="s">
        <v>244</v>
      </c>
      <c r="B4915" s="0" t="s">
        <v>5167</v>
      </c>
      <c r="C4915" s="3" t="n">
        <v>46864.0416666667</v>
      </c>
      <c r="D4915" s="3" t="n">
        <v>46865.0416666667</v>
      </c>
      <c r="F4915" s="3" t="n">
        <v>44574.354535669</v>
      </c>
    </row>
    <row r="4916" customFormat="false" ht="15" hidden="false" customHeight="false" outlineLevel="0" collapsed="false">
      <c r="A4916" s="0" t="s">
        <v>244</v>
      </c>
      <c r="B4916" s="0" t="s">
        <v>5168</v>
      </c>
      <c r="C4916" s="3" t="n">
        <v>46865.0416666667</v>
      </c>
      <c r="D4916" s="3" t="n">
        <v>46866.0416666667</v>
      </c>
      <c r="F4916" s="3" t="n">
        <v>44574.3545356781</v>
      </c>
    </row>
    <row r="4917" customFormat="false" ht="15" hidden="false" customHeight="false" outlineLevel="0" collapsed="false">
      <c r="A4917" s="0" t="s">
        <v>244</v>
      </c>
      <c r="B4917" s="0" t="s">
        <v>5169</v>
      </c>
      <c r="C4917" s="3" t="n">
        <v>46866.0416666667</v>
      </c>
      <c r="D4917" s="3" t="n">
        <v>46867.0416666667</v>
      </c>
      <c r="F4917" s="3" t="n">
        <v>44574.3545356882</v>
      </c>
    </row>
    <row r="4918" customFormat="false" ht="15" hidden="false" customHeight="false" outlineLevel="0" collapsed="false">
      <c r="A4918" s="0" t="s">
        <v>203</v>
      </c>
      <c r="B4918" s="0" t="s">
        <v>5170</v>
      </c>
      <c r="C4918" s="3" t="n">
        <v>46867.0416666667</v>
      </c>
      <c r="D4918" s="3" t="n">
        <v>46874.0416666667</v>
      </c>
      <c r="F4918" s="3" t="n">
        <v>44574.3545356993</v>
      </c>
    </row>
    <row r="4919" customFormat="false" ht="15" hidden="false" customHeight="false" outlineLevel="0" collapsed="false">
      <c r="A4919" s="0" t="s">
        <v>244</v>
      </c>
      <c r="B4919" s="0" t="s">
        <v>5171</v>
      </c>
      <c r="C4919" s="3" t="n">
        <v>46867.0416666667</v>
      </c>
      <c r="D4919" s="3" t="n">
        <v>46868.0416666667</v>
      </c>
      <c r="F4919" s="3" t="n">
        <v>44574.3545357104</v>
      </c>
    </row>
    <row r="4920" customFormat="false" ht="15" hidden="false" customHeight="false" outlineLevel="0" collapsed="false">
      <c r="A4920" s="0" t="s">
        <v>244</v>
      </c>
      <c r="B4920" s="0" t="s">
        <v>5172</v>
      </c>
      <c r="C4920" s="3" t="n">
        <v>46868.0416666667</v>
      </c>
      <c r="D4920" s="3" t="n">
        <v>46869.0416666667</v>
      </c>
      <c r="F4920" s="3" t="n">
        <v>44574.3545357202</v>
      </c>
    </row>
    <row r="4921" customFormat="false" ht="15" hidden="false" customHeight="false" outlineLevel="0" collapsed="false">
      <c r="A4921" s="0" t="s">
        <v>244</v>
      </c>
      <c r="B4921" s="0" t="s">
        <v>5173</v>
      </c>
      <c r="C4921" s="3" t="n">
        <v>46869.0416666667</v>
      </c>
      <c r="D4921" s="3" t="n">
        <v>46870.0416666667</v>
      </c>
      <c r="F4921" s="3" t="n">
        <v>44574.3545357255</v>
      </c>
    </row>
    <row r="4922" customFormat="false" ht="15" hidden="false" customHeight="false" outlineLevel="0" collapsed="false">
      <c r="A4922" s="0" t="s">
        <v>244</v>
      </c>
      <c r="B4922" s="0" t="s">
        <v>5174</v>
      </c>
      <c r="C4922" s="3" t="n">
        <v>46870.0416666667</v>
      </c>
      <c r="D4922" s="3" t="n">
        <v>46871.0416666667</v>
      </c>
      <c r="F4922" s="3" t="n">
        <v>44574.3545357305</v>
      </c>
    </row>
    <row r="4923" customFormat="false" ht="15" hidden="false" customHeight="false" outlineLevel="0" collapsed="false">
      <c r="A4923" s="0" t="s">
        <v>244</v>
      </c>
      <c r="B4923" s="0" t="s">
        <v>5175</v>
      </c>
      <c r="C4923" s="3" t="n">
        <v>46871.0416666667</v>
      </c>
      <c r="D4923" s="3" t="n">
        <v>46872.0416666667</v>
      </c>
      <c r="F4923" s="3" t="n">
        <v>44574.3545357354</v>
      </c>
    </row>
    <row r="4924" customFormat="false" ht="15" hidden="false" customHeight="false" outlineLevel="0" collapsed="false">
      <c r="A4924" s="0" t="s">
        <v>244</v>
      </c>
      <c r="B4924" s="0" t="s">
        <v>5176</v>
      </c>
      <c r="C4924" s="3" t="n">
        <v>46872.0416666667</v>
      </c>
      <c r="D4924" s="3" t="n">
        <v>46873.0416666667</v>
      </c>
      <c r="F4924" s="3" t="n">
        <v>44574.3545357402</v>
      </c>
    </row>
    <row r="4925" customFormat="false" ht="15" hidden="false" customHeight="false" outlineLevel="0" collapsed="false">
      <c r="A4925" s="0" t="s">
        <v>244</v>
      </c>
      <c r="B4925" s="0" t="s">
        <v>5177</v>
      </c>
      <c r="C4925" s="3" t="n">
        <v>46873.0416666667</v>
      </c>
      <c r="D4925" s="3" t="n">
        <v>46874.0416666667</v>
      </c>
      <c r="F4925" s="3" t="n">
        <v>44574.3545357459</v>
      </c>
    </row>
    <row r="4926" customFormat="false" ht="15" hidden="false" customHeight="false" outlineLevel="0" collapsed="false">
      <c r="A4926" s="0" t="s">
        <v>246</v>
      </c>
      <c r="B4926" s="0" t="s">
        <v>5178</v>
      </c>
      <c r="C4926" s="3" t="n">
        <v>46874.0416666667</v>
      </c>
      <c r="D4926" s="3" t="n">
        <v>46905.0416666667</v>
      </c>
      <c r="F4926" s="3" t="n">
        <v>44574.3545357548</v>
      </c>
    </row>
    <row r="4927" customFormat="false" ht="15" hidden="false" customHeight="false" outlineLevel="0" collapsed="false">
      <c r="A4927" s="0" t="s">
        <v>203</v>
      </c>
      <c r="B4927" s="0" t="s">
        <v>5179</v>
      </c>
      <c r="C4927" s="3" t="n">
        <v>46874.0416666667</v>
      </c>
      <c r="D4927" s="3" t="n">
        <v>46881.0416666667</v>
      </c>
      <c r="F4927" s="3" t="n">
        <v>44574.354535764</v>
      </c>
    </row>
    <row r="4928" customFormat="false" ht="15" hidden="false" customHeight="false" outlineLevel="0" collapsed="false">
      <c r="A4928" s="0" t="s">
        <v>244</v>
      </c>
      <c r="B4928" s="0" t="s">
        <v>5180</v>
      </c>
      <c r="C4928" s="3" t="n">
        <v>46874.0416666667</v>
      </c>
      <c r="D4928" s="3" t="n">
        <v>46875.0416666667</v>
      </c>
      <c r="F4928" s="3" t="n">
        <v>44574.354535775</v>
      </c>
    </row>
    <row r="4929" customFormat="false" ht="15" hidden="false" customHeight="false" outlineLevel="0" collapsed="false">
      <c r="A4929" s="0" t="s">
        <v>244</v>
      </c>
      <c r="B4929" s="0" t="s">
        <v>5181</v>
      </c>
      <c r="C4929" s="3" t="n">
        <v>46875.0416666667</v>
      </c>
      <c r="D4929" s="3" t="n">
        <v>46876.0416666667</v>
      </c>
      <c r="F4929" s="3" t="n">
        <v>44574.3545357829</v>
      </c>
    </row>
    <row r="4930" customFormat="false" ht="15" hidden="false" customHeight="false" outlineLevel="0" collapsed="false">
      <c r="A4930" s="0" t="s">
        <v>244</v>
      </c>
      <c r="B4930" s="0" t="s">
        <v>5182</v>
      </c>
      <c r="C4930" s="3" t="n">
        <v>46876.0416666667</v>
      </c>
      <c r="D4930" s="3" t="n">
        <v>46877.0416666667</v>
      </c>
      <c r="F4930" s="3" t="n">
        <v>44574.3545357926</v>
      </c>
    </row>
    <row r="4931" customFormat="false" ht="15" hidden="false" customHeight="false" outlineLevel="0" collapsed="false">
      <c r="A4931" s="0" t="s">
        <v>244</v>
      </c>
      <c r="B4931" s="0" t="s">
        <v>5183</v>
      </c>
      <c r="C4931" s="3" t="n">
        <v>46877.0416666667</v>
      </c>
      <c r="D4931" s="3" t="n">
        <v>46878.0416666667</v>
      </c>
      <c r="F4931" s="3" t="n">
        <v>44574.3545358045</v>
      </c>
    </row>
    <row r="4932" customFormat="false" ht="15" hidden="false" customHeight="false" outlineLevel="0" collapsed="false">
      <c r="A4932" s="0" t="s">
        <v>244</v>
      </c>
      <c r="B4932" s="0" t="s">
        <v>5184</v>
      </c>
      <c r="C4932" s="3" t="n">
        <v>46878.0416666667</v>
      </c>
      <c r="D4932" s="3" t="n">
        <v>46879.0416666667</v>
      </c>
      <c r="F4932" s="3" t="n">
        <v>44574.354535815</v>
      </c>
    </row>
    <row r="4933" customFormat="false" ht="15" hidden="false" customHeight="false" outlineLevel="0" collapsed="false">
      <c r="A4933" s="0" t="s">
        <v>244</v>
      </c>
      <c r="B4933" s="0" t="s">
        <v>5185</v>
      </c>
      <c r="C4933" s="3" t="n">
        <v>46879.0416666667</v>
      </c>
      <c r="D4933" s="3" t="n">
        <v>46880.0416666667</v>
      </c>
      <c r="F4933" s="3" t="n">
        <v>44574.3545358232</v>
      </c>
    </row>
    <row r="4934" customFormat="false" ht="15" hidden="false" customHeight="false" outlineLevel="0" collapsed="false">
      <c r="A4934" s="0" t="s">
        <v>244</v>
      </c>
      <c r="B4934" s="0" t="s">
        <v>5186</v>
      </c>
      <c r="C4934" s="3" t="n">
        <v>46880.0416666667</v>
      </c>
      <c r="D4934" s="3" t="n">
        <v>46881.0416666667</v>
      </c>
      <c r="F4934" s="3" t="n">
        <v>44574.3545358322</v>
      </c>
    </row>
    <row r="4935" customFormat="false" ht="15" hidden="false" customHeight="false" outlineLevel="0" collapsed="false">
      <c r="A4935" s="0" t="s">
        <v>203</v>
      </c>
      <c r="B4935" s="0" t="s">
        <v>5187</v>
      </c>
      <c r="C4935" s="3" t="n">
        <v>46881.0416666667</v>
      </c>
      <c r="D4935" s="3" t="n">
        <v>46888.0416666667</v>
      </c>
      <c r="F4935" s="3" t="n">
        <v>44574.3545358417</v>
      </c>
    </row>
    <row r="4936" customFormat="false" ht="15" hidden="false" customHeight="false" outlineLevel="0" collapsed="false">
      <c r="A4936" s="0" t="s">
        <v>244</v>
      </c>
      <c r="B4936" s="0" t="s">
        <v>5188</v>
      </c>
      <c r="C4936" s="3" t="n">
        <v>46881.0416666667</v>
      </c>
      <c r="D4936" s="3" t="n">
        <v>46882.0416666667</v>
      </c>
      <c r="F4936" s="3" t="n">
        <v>44574.3545358508</v>
      </c>
    </row>
    <row r="4937" customFormat="false" ht="15" hidden="false" customHeight="false" outlineLevel="0" collapsed="false">
      <c r="A4937" s="0" t="s">
        <v>244</v>
      </c>
      <c r="B4937" s="0" t="s">
        <v>5189</v>
      </c>
      <c r="C4937" s="3" t="n">
        <v>46882.0416666667</v>
      </c>
      <c r="D4937" s="3" t="n">
        <v>46883.0416666667</v>
      </c>
      <c r="F4937" s="3" t="n">
        <v>44574.3545358603</v>
      </c>
    </row>
    <row r="4938" customFormat="false" ht="15" hidden="false" customHeight="false" outlineLevel="0" collapsed="false">
      <c r="A4938" s="0" t="s">
        <v>244</v>
      </c>
      <c r="B4938" s="0" t="s">
        <v>5190</v>
      </c>
      <c r="C4938" s="3" t="n">
        <v>46883.0416666667</v>
      </c>
      <c r="D4938" s="3" t="n">
        <v>46884.0416666667</v>
      </c>
      <c r="F4938" s="3" t="n">
        <v>44574.3545358714</v>
      </c>
    </row>
    <row r="4939" customFormat="false" ht="15" hidden="false" customHeight="false" outlineLevel="0" collapsed="false">
      <c r="A4939" s="0" t="s">
        <v>244</v>
      </c>
      <c r="B4939" s="0" t="s">
        <v>5191</v>
      </c>
      <c r="C4939" s="3" t="n">
        <v>46884.0416666667</v>
      </c>
      <c r="D4939" s="3" t="n">
        <v>46885.0416666667</v>
      </c>
      <c r="F4939" s="3" t="n">
        <v>44574.354535881</v>
      </c>
    </row>
    <row r="4940" customFormat="false" ht="15" hidden="false" customHeight="false" outlineLevel="0" collapsed="false">
      <c r="A4940" s="0" t="s">
        <v>244</v>
      </c>
      <c r="B4940" s="0" t="s">
        <v>5192</v>
      </c>
      <c r="C4940" s="3" t="n">
        <v>46885.0416666667</v>
      </c>
      <c r="D4940" s="3" t="n">
        <v>46886.0416666667</v>
      </c>
      <c r="F4940" s="3" t="n">
        <v>44574.3545358924</v>
      </c>
    </row>
    <row r="4941" customFormat="false" ht="15" hidden="false" customHeight="false" outlineLevel="0" collapsed="false">
      <c r="A4941" s="0" t="s">
        <v>244</v>
      </c>
      <c r="B4941" s="0" t="s">
        <v>5193</v>
      </c>
      <c r="C4941" s="3" t="n">
        <v>46886.0416666667</v>
      </c>
      <c r="D4941" s="3" t="n">
        <v>46887.0416666667</v>
      </c>
      <c r="F4941" s="3" t="n">
        <v>44574.3545359019</v>
      </c>
    </row>
    <row r="4942" customFormat="false" ht="15" hidden="false" customHeight="false" outlineLevel="0" collapsed="false">
      <c r="A4942" s="0" t="s">
        <v>244</v>
      </c>
      <c r="B4942" s="0" t="s">
        <v>5194</v>
      </c>
      <c r="C4942" s="3" t="n">
        <v>46887.0416666667</v>
      </c>
      <c r="D4942" s="3" t="n">
        <v>46888.0416666667</v>
      </c>
      <c r="F4942" s="3" t="n">
        <v>44574.3545359142</v>
      </c>
    </row>
    <row r="4943" customFormat="false" ht="15" hidden="false" customHeight="false" outlineLevel="0" collapsed="false">
      <c r="A4943" s="0" t="s">
        <v>203</v>
      </c>
      <c r="B4943" s="0" t="s">
        <v>5195</v>
      </c>
      <c r="C4943" s="3" t="n">
        <v>46888.0416666667</v>
      </c>
      <c r="D4943" s="3" t="n">
        <v>46895.0416666667</v>
      </c>
      <c r="F4943" s="3" t="n">
        <v>44574.3545359243</v>
      </c>
    </row>
    <row r="4944" customFormat="false" ht="15" hidden="false" customHeight="false" outlineLevel="0" collapsed="false">
      <c r="A4944" s="0" t="s">
        <v>244</v>
      </c>
      <c r="B4944" s="0" t="s">
        <v>5196</v>
      </c>
      <c r="C4944" s="3" t="n">
        <v>46888.0416666667</v>
      </c>
      <c r="D4944" s="3" t="n">
        <v>46889.0416666667</v>
      </c>
      <c r="F4944" s="3" t="n">
        <v>44574.3545359362</v>
      </c>
    </row>
    <row r="4945" customFormat="false" ht="15" hidden="false" customHeight="false" outlineLevel="0" collapsed="false">
      <c r="A4945" s="0" t="s">
        <v>244</v>
      </c>
      <c r="B4945" s="0" t="s">
        <v>5197</v>
      </c>
      <c r="C4945" s="3" t="n">
        <v>46889.0416666667</v>
      </c>
      <c r="D4945" s="3" t="n">
        <v>46890.0416666667</v>
      </c>
      <c r="F4945" s="3" t="n">
        <v>44574.3545359472</v>
      </c>
    </row>
    <row r="4946" customFormat="false" ht="15" hidden="false" customHeight="false" outlineLevel="0" collapsed="false">
      <c r="A4946" s="0" t="s">
        <v>244</v>
      </c>
      <c r="B4946" s="0" t="s">
        <v>5198</v>
      </c>
      <c r="C4946" s="3" t="n">
        <v>46890.0416666667</v>
      </c>
      <c r="D4946" s="3" t="n">
        <v>46891.0416666667</v>
      </c>
      <c r="F4946" s="3" t="n">
        <v>44574.3545359565</v>
      </c>
    </row>
    <row r="4947" customFormat="false" ht="15" hidden="false" customHeight="false" outlineLevel="0" collapsed="false">
      <c r="A4947" s="0" t="s">
        <v>244</v>
      </c>
      <c r="B4947" s="0" t="s">
        <v>5199</v>
      </c>
      <c r="C4947" s="3" t="n">
        <v>46891.0416666667</v>
      </c>
      <c r="D4947" s="3" t="n">
        <v>46892.0416666667</v>
      </c>
      <c r="F4947" s="3" t="n">
        <v>44574.3545359654</v>
      </c>
    </row>
    <row r="4948" customFormat="false" ht="15" hidden="false" customHeight="false" outlineLevel="0" collapsed="false">
      <c r="A4948" s="0" t="s">
        <v>244</v>
      </c>
      <c r="B4948" s="0" t="s">
        <v>5200</v>
      </c>
      <c r="C4948" s="3" t="n">
        <v>46892.0416666667</v>
      </c>
      <c r="D4948" s="3" t="n">
        <v>46893.0416666667</v>
      </c>
      <c r="F4948" s="3" t="n">
        <v>44574.3545359729</v>
      </c>
    </row>
    <row r="4949" customFormat="false" ht="15" hidden="false" customHeight="false" outlineLevel="0" collapsed="false">
      <c r="A4949" s="0" t="s">
        <v>244</v>
      </c>
      <c r="B4949" s="0" t="s">
        <v>5201</v>
      </c>
      <c r="C4949" s="3" t="n">
        <v>46893.0416666667</v>
      </c>
      <c r="D4949" s="3" t="n">
        <v>46894.0416666667</v>
      </c>
      <c r="F4949" s="3" t="n">
        <v>44574.3545359778</v>
      </c>
    </row>
    <row r="4950" customFormat="false" ht="15" hidden="false" customHeight="false" outlineLevel="0" collapsed="false">
      <c r="A4950" s="0" t="s">
        <v>244</v>
      </c>
      <c r="B4950" s="0" t="s">
        <v>5202</v>
      </c>
      <c r="C4950" s="3" t="n">
        <v>46894.0416666667</v>
      </c>
      <c r="D4950" s="3" t="n">
        <v>46895.0416666667</v>
      </c>
      <c r="F4950" s="3" t="n">
        <v>44574.3545359853</v>
      </c>
    </row>
    <row r="4951" customFormat="false" ht="15" hidden="false" customHeight="false" outlineLevel="0" collapsed="false">
      <c r="A4951" s="0" t="s">
        <v>203</v>
      </c>
      <c r="B4951" s="0" t="s">
        <v>5203</v>
      </c>
      <c r="C4951" s="3" t="n">
        <v>46895.0416666667</v>
      </c>
      <c r="D4951" s="3" t="n">
        <v>46902.0416666667</v>
      </c>
      <c r="F4951" s="3" t="n">
        <v>44574.3545359949</v>
      </c>
    </row>
    <row r="4952" customFormat="false" ht="15" hidden="false" customHeight="false" outlineLevel="0" collapsed="false">
      <c r="A4952" s="0" t="s">
        <v>244</v>
      </c>
      <c r="B4952" s="0" t="s">
        <v>5204</v>
      </c>
      <c r="C4952" s="3" t="n">
        <v>46895.0416666667</v>
      </c>
      <c r="D4952" s="3" t="n">
        <v>46896.0416666667</v>
      </c>
      <c r="F4952" s="3" t="n">
        <v>44574.3545360058</v>
      </c>
    </row>
    <row r="4953" customFormat="false" ht="15" hidden="false" customHeight="false" outlineLevel="0" collapsed="false">
      <c r="A4953" s="0" t="s">
        <v>244</v>
      </c>
      <c r="B4953" s="0" t="s">
        <v>5205</v>
      </c>
      <c r="C4953" s="3" t="n">
        <v>46896.0416666667</v>
      </c>
      <c r="D4953" s="3" t="n">
        <v>46897.0416666667</v>
      </c>
      <c r="F4953" s="3" t="n">
        <v>44574.3545360147</v>
      </c>
    </row>
    <row r="4954" customFormat="false" ht="15" hidden="false" customHeight="false" outlineLevel="0" collapsed="false">
      <c r="A4954" s="0" t="s">
        <v>244</v>
      </c>
      <c r="B4954" s="0" t="s">
        <v>5206</v>
      </c>
      <c r="C4954" s="3" t="n">
        <v>46897.0416666667</v>
      </c>
      <c r="D4954" s="3" t="n">
        <v>46898.0416666667</v>
      </c>
      <c r="F4954" s="3" t="n">
        <v>44574.3545360217</v>
      </c>
    </row>
    <row r="4955" customFormat="false" ht="15" hidden="false" customHeight="false" outlineLevel="0" collapsed="false">
      <c r="A4955" s="0" t="s">
        <v>244</v>
      </c>
      <c r="B4955" s="0" t="s">
        <v>5207</v>
      </c>
      <c r="C4955" s="3" t="n">
        <v>46898.0416666667</v>
      </c>
      <c r="D4955" s="3" t="n">
        <v>46899.0416666667</v>
      </c>
      <c r="F4955" s="3" t="n">
        <v>44574.3545360325</v>
      </c>
    </row>
    <row r="4956" customFormat="false" ht="15" hidden="false" customHeight="false" outlineLevel="0" collapsed="false">
      <c r="A4956" s="0" t="s">
        <v>244</v>
      </c>
      <c r="B4956" s="0" t="s">
        <v>5208</v>
      </c>
      <c r="C4956" s="3" t="n">
        <v>46899.0416666667</v>
      </c>
      <c r="D4956" s="3" t="n">
        <v>46900.0416666667</v>
      </c>
      <c r="F4956" s="3" t="n">
        <v>44574.3545360433</v>
      </c>
    </row>
    <row r="4957" customFormat="false" ht="15" hidden="false" customHeight="false" outlineLevel="0" collapsed="false">
      <c r="A4957" s="0" t="s">
        <v>244</v>
      </c>
      <c r="B4957" s="0" t="s">
        <v>5209</v>
      </c>
      <c r="C4957" s="3" t="n">
        <v>46900.0416666667</v>
      </c>
      <c r="D4957" s="3" t="n">
        <v>46901.0416666667</v>
      </c>
      <c r="F4957" s="3" t="n">
        <v>44574.3545360521</v>
      </c>
    </row>
    <row r="4958" customFormat="false" ht="15" hidden="false" customHeight="false" outlineLevel="0" collapsed="false">
      <c r="A4958" s="0" t="s">
        <v>244</v>
      </c>
      <c r="B4958" s="0" t="s">
        <v>5210</v>
      </c>
      <c r="C4958" s="3" t="n">
        <v>46901.0416666667</v>
      </c>
      <c r="D4958" s="3" t="n">
        <v>46902.0416666667</v>
      </c>
      <c r="F4958" s="3" t="n">
        <v>44574.3545360592</v>
      </c>
    </row>
    <row r="4959" customFormat="false" ht="15" hidden="false" customHeight="false" outlineLevel="0" collapsed="false">
      <c r="A4959" s="0" t="s">
        <v>203</v>
      </c>
      <c r="B4959" s="0" t="s">
        <v>5211</v>
      </c>
      <c r="C4959" s="3" t="n">
        <v>46902.0416666667</v>
      </c>
      <c r="D4959" s="3" t="n">
        <v>46909.0416666667</v>
      </c>
      <c r="F4959" s="3" t="n">
        <v>44574.3545360705</v>
      </c>
    </row>
    <row r="4960" customFormat="false" ht="15" hidden="false" customHeight="false" outlineLevel="0" collapsed="false">
      <c r="A4960" s="0" t="s">
        <v>244</v>
      </c>
      <c r="B4960" s="0" t="s">
        <v>5212</v>
      </c>
      <c r="C4960" s="3" t="n">
        <v>46902.0416666667</v>
      </c>
      <c r="D4960" s="3" t="n">
        <v>46903.0416666667</v>
      </c>
      <c r="F4960" s="3" t="n">
        <v>44574.3545360803</v>
      </c>
    </row>
    <row r="4961" customFormat="false" ht="15" hidden="false" customHeight="false" outlineLevel="0" collapsed="false">
      <c r="A4961" s="0" t="s">
        <v>244</v>
      </c>
      <c r="B4961" s="0" t="s">
        <v>5213</v>
      </c>
      <c r="C4961" s="3" t="n">
        <v>46903.0416666667</v>
      </c>
      <c r="D4961" s="3" t="n">
        <v>46904.0416666667</v>
      </c>
      <c r="F4961" s="3" t="n">
        <v>44574.3545360907</v>
      </c>
    </row>
    <row r="4962" customFormat="false" ht="15" hidden="false" customHeight="false" outlineLevel="0" collapsed="false">
      <c r="A4962" s="0" t="s">
        <v>244</v>
      </c>
      <c r="B4962" s="0" t="s">
        <v>5214</v>
      </c>
      <c r="C4962" s="3" t="n">
        <v>46904.0416666667</v>
      </c>
      <c r="D4962" s="3" t="n">
        <v>46905.0416666667</v>
      </c>
      <c r="F4962" s="3" t="n">
        <v>44574.3545361033</v>
      </c>
    </row>
    <row r="4963" customFormat="false" ht="15" hidden="false" customHeight="false" outlineLevel="0" collapsed="false">
      <c r="A4963" s="0" t="s">
        <v>246</v>
      </c>
      <c r="B4963" s="0" t="s">
        <v>5215</v>
      </c>
      <c r="C4963" s="3" t="n">
        <v>46905.0416666667</v>
      </c>
      <c r="D4963" s="3" t="n">
        <v>46935.0416666667</v>
      </c>
      <c r="F4963" s="3" t="n">
        <v>44574.3545361148</v>
      </c>
    </row>
    <row r="4964" customFormat="false" ht="15" hidden="false" customHeight="false" outlineLevel="0" collapsed="false">
      <c r="A4964" s="0" t="s">
        <v>244</v>
      </c>
      <c r="B4964" s="0" t="s">
        <v>5216</v>
      </c>
      <c r="C4964" s="3" t="n">
        <v>46905.0416666667</v>
      </c>
      <c r="D4964" s="3" t="n">
        <v>46906.0416666667</v>
      </c>
      <c r="F4964" s="3" t="n">
        <v>44574.3545361255</v>
      </c>
    </row>
    <row r="4965" customFormat="false" ht="15" hidden="false" customHeight="false" outlineLevel="0" collapsed="false">
      <c r="A4965" s="0" t="s">
        <v>244</v>
      </c>
      <c r="B4965" s="0" t="s">
        <v>5217</v>
      </c>
      <c r="C4965" s="3" t="n">
        <v>46906.0416666667</v>
      </c>
      <c r="D4965" s="3" t="n">
        <v>46907.0416666667</v>
      </c>
      <c r="F4965" s="3" t="n">
        <v>44574.3545361356</v>
      </c>
    </row>
    <row r="4966" customFormat="false" ht="15" hidden="false" customHeight="false" outlineLevel="0" collapsed="false">
      <c r="A4966" s="0" t="s">
        <v>244</v>
      </c>
      <c r="B4966" s="0" t="s">
        <v>5218</v>
      </c>
      <c r="C4966" s="3" t="n">
        <v>46907.0416666667</v>
      </c>
      <c r="D4966" s="3" t="n">
        <v>46908.0416666667</v>
      </c>
      <c r="F4966" s="3" t="n">
        <v>44574.354536148</v>
      </c>
    </row>
    <row r="4967" customFormat="false" ht="15" hidden="false" customHeight="false" outlineLevel="0" collapsed="false">
      <c r="A4967" s="0" t="s">
        <v>244</v>
      </c>
      <c r="B4967" s="0" t="s">
        <v>5219</v>
      </c>
      <c r="C4967" s="3" t="n">
        <v>46908.0416666667</v>
      </c>
      <c r="D4967" s="3" t="n">
        <v>46909.0416666667</v>
      </c>
      <c r="F4967" s="3" t="n">
        <v>44574.3545361588</v>
      </c>
    </row>
    <row r="4968" customFormat="false" ht="15" hidden="false" customHeight="false" outlineLevel="0" collapsed="false">
      <c r="A4968" s="0" t="s">
        <v>203</v>
      </c>
      <c r="B4968" s="0" t="s">
        <v>5220</v>
      </c>
      <c r="C4968" s="3" t="n">
        <v>46909.0416666667</v>
      </c>
      <c r="D4968" s="3" t="n">
        <v>46916.0416666667</v>
      </c>
      <c r="F4968" s="3" t="n">
        <v>44574.3545361672</v>
      </c>
    </row>
    <row r="4969" customFormat="false" ht="15" hidden="false" customHeight="false" outlineLevel="0" collapsed="false">
      <c r="A4969" s="0" t="s">
        <v>244</v>
      </c>
      <c r="B4969" s="0" t="s">
        <v>5221</v>
      </c>
      <c r="C4969" s="3" t="n">
        <v>46909.0416666667</v>
      </c>
      <c r="D4969" s="3" t="n">
        <v>46910.0416666667</v>
      </c>
      <c r="F4969" s="3" t="n">
        <v>44574.3545361718</v>
      </c>
    </row>
    <row r="4970" customFormat="false" ht="15" hidden="false" customHeight="false" outlineLevel="0" collapsed="false">
      <c r="A4970" s="0" t="s">
        <v>244</v>
      </c>
      <c r="B4970" s="0" t="s">
        <v>5222</v>
      </c>
      <c r="C4970" s="3" t="n">
        <v>46910.0416666667</v>
      </c>
      <c r="D4970" s="3" t="n">
        <v>46911.0416666667</v>
      </c>
      <c r="F4970" s="3" t="n">
        <v>44574.3545361813</v>
      </c>
    </row>
    <row r="4971" customFormat="false" ht="15" hidden="false" customHeight="false" outlineLevel="0" collapsed="false">
      <c r="A4971" s="0" t="s">
        <v>244</v>
      </c>
      <c r="B4971" s="0" t="s">
        <v>5223</v>
      </c>
      <c r="C4971" s="3" t="n">
        <v>46911.0416666667</v>
      </c>
      <c r="D4971" s="3" t="n">
        <v>46912.0416666667</v>
      </c>
      <c r="F4971" s="3" t="n">
        <v>44574.3545361902</v>
      </c>
    </row>
    <row r="4972" customFormat="false" ht="15" hidden="false" customHeight="false" outlineLevel="0" collapsed="false">
      <c r="A4972" s="0" t="s">
        <v>244</v>
      </c>
      <c r="B4972" s="0" t="s">
        <v>5224</v>
      </c>
      <c r="C4972" s="3" t="n">
        <v>46912.0416666667</v>
      </c>
      <c r="D4972" s="3" t="n">
        <v>46913.0416666667</v>
      </c>
      <c r="F4972" s="3" t="n">
        <v>44574.3545361997</v>
      </c>
    </row>
    <row r="4973" customFormat="false" ht="15" hidden="false" customHeight="false" outlineLevel="0" collapsed="false">
      <c r="A4973" s="0" t="s">
        <v>244</v>
      </c>
      <c r="B4973" s="0" t="s">
        <v>5225</v>
      </c>
      <c r="C4973" s="3" t="n">
        <v>46913.0416666667</v>
      </c>
      <c r="D4973" s="3" t="n">
        <v>46914.0416666667</v>
      </c>
      <c r="F4973" s="3" t="n">
        <v>44574.3545362091</v>
      </c>
    </row>
    <row r="4974" customFormat="false" ht="15" hidden="false" customHeight="false" outlineLevel="0" collapsed="false">
      <c r="A4974" s="0" t="s">
        <v>244</v>
      </c>
      <c r="B4974" s="0" t="s">
        <v>5226</v>
      </c>
      <c r="C4974" s="3" t="n">
        <v>46914.0416666667</v>
      </c>
      <c r="D4974" s="3" t="n">
        <v>46915.0416666667</v>
      </c>
      <c r="F4974" s="3" t="n">
        <v>44574.3545362188</v>
      </c>
    </row>
    <row r="4975" customFormat="false" ht="15" hidden="false" customHeight="false" outlineLevel="0" collapsed="false">
      <c r="A4975" s="0" t="s">
        <v>244</v>
      </c>
      <c r="B4975" s="0" t="s">
        <v>5227</v>
      </c>
      <c r="C4975" s="3" t="n">
        <v>46915.0416666667</v>
      </c>
      <c r="D4975" s="3" t="n">
        <v>46916.0416666667</v>
      </c>
      <c r="F4975" s="3" t="n">
        <v>44574.3545362282</v>
      </c>
    </row>
    <row r="4976" customFormat="false" ht="15" hidden="false" customHeight="false" outlineLevel="0" collapsed="false">
      <c r="A4976" s="0" t="s">
        <v>203</v>
      </c>
      <c r="B4976" s="0" t="s">
        <v>5228</v>
      </c>
      <c r="C4976" s="3" t="n">
        <v>46916.0416666667</v>
      </c>
      <c r="D4976" s="3" t="n">
        <v>46923.0416666667</v>
      </c>
      <c r="F4976" s="3" t="n">
        <v>44574.3545362394</v>
      </c>
    </row>
    <row r="4977" customFormat="false" ht="15" hidden="false" customHeight="false" outlineLevel="0" collapsed="false">
      <c r="A4977" s="0" t="s">
        <v>244</v>
      </c>
      <c r="B4977" s="0" t="s">
        <v>5229</v>
      </c>
      <c r="C4977" s="3" t="n">
        <v>46916.0416666667</v>
      </c>
      <c r="D4977" s="3" t="n">
        <v>46917.0416666667</v>
      </c>
      <c r="F4977" s="3" t="n">
        <v>44574.3545362505</v>
      </c>
    </row>
    <row r="4978" customFormat="false" ht="15" hidden="false" customHeight="false" outlineLevel="0" collapsed="false">
      <c r="A4978" s="0" t="s">
        <v>244</v>
      </c>
      <c r="B4978" s="0" t="s">
        <v>5230</v>
      </c>
      <c r="C4978" s="3" t="n">
        <v>46917.0416666667</v>
      </c>
      <c r="D4978" s="3" t="n">
        <v>46918.0416666667</v>
      </c>
      <c r="F4978" s="3" t="n">
        <v>44574.3545362595</v>
      </c>
    </row>
    <row r="4979" customFormat="false" ht="15" hidden="false" customHeight="false" outlineLevel="0" collapsed="false">
      <c r="A4979" s="0" t="s">
        <v>244</v>
      </c>
      <c r="B4979" s="0" t="s">
        <v>5231</v>
      </c>
      <c r="C4979" s="3" t="n">
        <v>46918.0416666667</v>
      </c>
      <c r="D4979" s="3" t="n">
        <v>46919.0416666667</v>
      </c>
      <c r="F4979" s="3" t="n">
        <v>44574.3545362682</v>
      </c>
    </row>
    <row r="4980" customFormat="false" ht="15" hidden="false" customHeight="false" outlineLevel="0" collapsed="false">
      <c r="A4980" s="0" t="s">
        <v>244</v>
      </c>
      <c r="B4980" s="0" t="s">
        <v>5232</v>
      </c>
      <c r="C4980" s="3" t="n">
        <v>46919.0416666667</v>
      </c>
      <c r="D4980" s="3" t="n">
        <v>46920.0416666667</v>
      </c>
      <c r="F4980" s="3" t="n">
        <v>44574.3545362786</v>
      </c>
    </row>
    <row r="4981" customFormat="false" ht="15" hidden="false" customHeight="false" outlineLevel="0" collapsed="false">
      <c r="A4981" s="0" t="s">
        <v>244</v>
      </c>
      <c r="B4981" s="0" t="s">
        <v>5233</v>
      </c>
      <c r="C4981" s="3" t="n">
        <v>46920.0416666667</v>
      </c>
      <c r="D4981" s="3" t="n">
        <v>46921.0416666667</v>
      </c>
      <c r="F4981" s="3" t="n">
        <v>44574.3545362922</v>
      </c>
    </row>
    <row r="4982" customFormat="false" ht="15" hidden="false" customHeight="false" outlineLevel="0" collapsed="false">
      <c r="A4982" s="0" t="s">
        <v>244</v>
      </c>
      <c r="B4982" s="0" t="s">
        <v>5234</v>
      </c>
      <c r="C4982" s="3" t="n">
        <v>46921.0416666667</v>
      </c>
      <c r="D4982" s="3" t="n">
        <v>46922.0416666667</v>
      </c>
      <c r="F4982" s="3" t="n">
        <v>44574.3545363046</v>
      </c>
    </row>
    <row r="4983" customFormat="false" ht="15" hidden="false" customHeight="false" outlineLevel="0" collapsed="false">
      <c r="A4983" s="0" t="s">
        <v>244</v>
      </c>
      <c r="B4983" s="0" t="s">
        <v>5235</v>
      </c>
      <c r="C4983" s="3" t="n">
        <v>46922.0416666667</v>
      </c>
      <c r="D4983" s="3" t="n">
        <v>46923.0416666667</v>
      </c>
      <c r="F4983" s="3" t="n">
        <v>44574.3545363138</v>
      </c>
    </row>
    <row r="4984" customFormat="false" ht="15" hidden="false" customHeight="false" outlineLevel="0" collapsed="false">
      <c r="A4984" s="0" t="s">
        <v>203</v>
      </c>
      <c r="B4984" s="0" t="s">
        <v>5236</v>
      </c>
      <c r="C4984" s="3" t="n">
        <v>46923.0416666667</v>
      </c>
      <c r="D4984" s="3" t="n">
        <v>46930.0416666667</v>
      </c>
      <c r="F4984" s="3" t="n">
        <v>44574.3545363224</v>
      </c>
    </row>
    <row r="4985" customFormat="false" ht="15" hidden="false" customHeight="false" outlineLevel="0" collapsed="false">
      <c r="A4985" s="0" t="s">
        <v>244</v>
      </c>
      <c r="B4985" s="0" t="s">
        <v>5237</v>
      </c>
      <c r="C4985" s="3" t="n">
        <v>46923.0416666667</v>
      </c>
      <c r="D4985" s="3" t="n">
        <v>46924.0416666667</v>
      </c>
      <c r="F4985" s="3" t="n">
        <v>44574.3545363318</v>
      </c>
    </row>
    <row r="4986" customFormat="false" ht="15" hidden="false" customHeight="false" outlineLevel="0" collapsed="false">
      <c r="A4986" s="0" t="s">
        <v>244</v>
      </c>
      <c r="B4986" s="0" t="s">
        <v>5238</v>
      </c>
      <c r="C4986" s="3" t="n">
        <v>46924.0416666667</v>
      </c>
      <c r="D4986" s="3" t="n">
        <v>46925.0416666667</v>
      </c>
      <c r="F4986" s="3" t="n">
        <v>44574.3545363369</v>
      </c>
    </row>
    <row r="4987" customFormat="false" ht="15" hidden="false" customHeight="false" outlineLevel="0" collapsed="false">
      <c r="A4987" s="0" t="s">
        <v>244</v>
      </c>
      <c r="B4987" s="0" t="s">
        <v>5239</v>
      </c>
      <c r="C4987" s="3" t="n">
        <v>46925.0416666667</v>
      </c>
      <c r="D4987" s="3" t="n">
        <v>46926.0416666667</v>
      </c>
      <c r="F4987" s="3" t="n">
        <v>44574.3545363419</v>
      </c>
    </row>
    <row r="4988" customFormat="false" ht="15" hidden="false" customHeight="false" outlineLevel="0" collapsed="false">
      <c r="A4988" s="0" t="s">
        <v>244</v>
      </c>
      <c r="B4988" s="0" t="s">
        <v>5240</v>
      </c>
      <c r="C4988" s="3" t="n">
        <v>46926.0416666667</v>
      </c>
      <c r="D4988" s="3" t="n">
        <v>46927.0416666667</v>
      </c>
      <c r="F4988" s="3" t="n">
        <v>44574.3545363546</v>
      </c>
    </row>
    <row r="4989" customFormat="false" ht="15" hidden="false" customHeight="false" outlineLevel="0" collapsed="false">
      <c r="A4989" s="0" t="s">
        <v>244</v>
      </c>
      <c r="B4989" s="0" t="s">
        <v>5241</v>
      </c>
      <c r="C4989" s="3" t="n">
        <v>46927.0416666667</v>
      </c>
      <c r="D4989" s="3" t="n">
        <v>46928.0416666667</v>
      </c>
      <c r="F4989" s="3" t="n">
        <v>44574.3545363647</v>
      </c>
    </row>
    <row r="4990" customFormat="false" ht="15" hidden="false" customHeight="false" outlineLevel="0" collapsed="false">
      <c r="A4990" s="0" t="s">
        <v>244</v>
      </c>
      <c r="B4990" s="0" t="s">
        <v>5242</v>
      </c>
      <c r="C4990" s="3" t="n">
        <v>46928.0416666667</v>
      </c>
      <c r="D4990" s="3" t="n">
        <v>46929.0416666667</v>
      </c>
      <c r="F4990" s="3" t="n">
        <v>44574.3545363738</v>
      </c>
    </row>
    <row r="4991" customFormat="false" ht="15" hidden="false" customHeight="false" outlineLevel="0" collapsed="false">
      <c r="A4991" s="0" t="s">
        <v>244</v>
      </c>
      <c r="B4991" s="0" t="s">
        <v>5243</v>
      </c>
      <c r="C4991" s="3" t="n">
        <v>46929.0416666667</v>
      </c>
      <c r="D4991" s="3" t="n">
        <v>46930.0416666667</v>
      </c>
      <c r="F4991" s="3" t="n">
        <v>44574.3545363824</v>
      </c>
    </row>
    <row r="4992" customFormat="false" ht="15" hidden="false" customHeight="false" outlineLevel="0" collapsed="false">
      <c r="A4992" s="0" t="s">
        <v>203</v>
      </c>
      <c r="B4992" s="0" t="s">
        <v>5244</v>
      </c>
      <c r="C4992" s="3" t="n">
        <v>46930.0416666667</v>
      </c>
      <c r="D4992" s="3" t="n">
        <v>46937.0416666667</v>
      </c>
      <c r="F4992" s="3" t="n">
        <v>44574.3545363945</v>
      </c>
    </row>
    <row r="4993" customFormat="false" ht="15" hidden="false" customHeight="false" outlineLevel="0" collapsed="false">
      <c r="A4993" s="0" t="s">
        <v>244</v>
      </c>
      <c r="B4993" s="0" t="s">
        <v>5245</v>
      </c>
      <c r="C4993" s="3" t="n">
        <v>46930.0416666667</v>
      </c>
      <c r="D4993" s="3" t="n">
        <v>46931.0416666667</v>
      </c>
      <c r="F4993" s="3" t="n">
        <v>44574.3545364034</v>
      </c>
    </row>
    <row r="4994" customFormat="false" ht="15" hidden="false" customHeight="false" outlineLevel="0" collapsed="false">
      <c r="A4994" s="0" t="s">
        <v>244</v>
      </c>
      <c r="B4994" s="0" t="s">
        <v>5246</v>
      </c>
      <c r="C4994" s="3" t="n">
        <v>46931.0416666667</v>
      </c>
      <c r="D4994" s="3" t="n">
        <v>46932.0416666667</v>
      </c>
      <c r="F4994" s="3" t="n">
        <v>44574.3545364136</v>
      </c>
    </row>
    <row r="4995" customFormat="false" ht="15" hidden="false" customHeight="false" outlineLevel="0" collapsed="false">
      <c r="A4995" s="0" t="s">
        <v>244</v>
      </c>
      <c r="B4995" s="0" t="s">
        <v>5247</v>
      </c>
      <c r="C4995" s="3" t="n">
        <v>46932.0416666667</v>
      </c>
      <c r="D4995" s="3" t="n">
        <v>46933.0416666667</v>
      </c>
      <c r="F4995" s="3" t="n">
        <v>44574.3545364234</v>
      </c>
    </row>
    <row r="4996" customFormat="false" ht="15" hidden="false" customHeight="false" outlineLevel="0" collapsed="false">
      <c r="A4996" s="0" t="s">
        <v>244</v>
      </c>
      <c r="B4996" s="0" t="s">
        <v>5248</v>
      </c>
      <c r="C4996" s="3" t="n">
        <v>46933.0416666667</v>
      </c>
      <c r="D4996" s="3" t="n">
        <v>46934.0416666667</v>
      </c>
      <c r="F4996" s="3" t="n">
        <v>44574.3545364323</v>
      </c>
    </row>
    <row r="4997" customFormat="false" ht="15" hidden="false" customHeight="false" outlineLevel="0" collapsed="false">
      <c r="A4997" s="0" t="s">
        <v>244</v>
      </c>
      <c r="B4997" s="0" t="s">
        <v>5249</v>
      </c>
      <c r="C4997" s="3" t="n">
        <v>46934.0416666667</v>
      </c>
      <c r="D4997" s="3" t="n">
        <v>46935.0416666667</v>
      </c>
      <c r="F4997" s="3" t="n">
        <v>44574.3545364401</v>
      </c>
    </row>
    <row r="4998" customFormat="false" ht="15" hidden="false" customHeight="false" outlineLevel="0" collapsed="false">
      <c r="A4998" s="0" t="s">
        <v>248</v>
      </c>
      <c r="B4998" s="0" t="s">
        <v>5250</v>
      </c>
      <c r="C4998" s="3" t="n">
        <v>46935.0416666667</v>
      </c>
      <c r="D4998" s="3" t="n">
        <v>47027.0416666667</v>
      </c>
      <c r="F4998" s="3" t="n">
        <v>44574.3545364487</v>
      </c>
    </row>
    <row r="4999" customFormat="false" ht="15" hidden="false" customHeight="false" outlineLevel="0" collapsed="false">
      <c r="A4999" s="0" t="s">
        <v>246</v>
      </c>
      <c r="B4999" s="0" t="s">
        <v>5251</v>
      </c>
      <c r="C4999" s="3" t="n">
        <v>46935.0416666667</v>
      </c>
      <c r="D4999" s="3" t="n">
        <v>46966.0416666667</v>
      </c>
      <c r="F4999" s="3" t="n">
        <v>44574.354536458</v>
      </c>
    </row>
    <row r="5000" customFormat="false" ht="15" hidden="false" customHeight="false" outlineLevel="0" collapsed="false">
      <c r="A5000" s="0" t="s">
        <v>244</v>
      </c>
      <c r="B5000" s="0" t="s">
        <v>5252</v>
      </c>
      <c r="C5000" s="3" t="n">
        <v>46935.0416666667</v>
      </c>
      <c r="D5000" s="3" t="n">
        <v>46936.0416666667</v>
      </c>
      <c r="F5000" s="3" t="n">
        <v>44574.354536467</v>
      </c>
    </row>
    <row r="5001" customFormat="false" ht="15" hidden="false" customHeight="false" outlineLevel="0" collapsed="false">
      <c r="A5001" s="0" t="s">
        <v>244</v>
      </c>
      <c r="B5001" s="0" t="s">
        <v>5253</v>
      </c>
      <c r="C5001" s="3" t="n">
        <v>46936.0416666667</v>
      </c>
      <c r="D5001" s="3" t="n">
        <v>46937.0416666667</v>
      </c>
      <c r="F5001" s="3" t="n">
        <v>44574.354536478</v>
      </c>
    </row>
    <row r="5002" customFormat="false" ht="15" hidden="false" customHeight="false" outlineLevel="0" collapsed="false">
      <c r="A5002" s="0" t="s">
        <v>203</v>
      </c>
      <c r="B5002" s="0" t="s">
        <v>5254</v>
      </c>
      <c r="C5002" s="3" t="n">
        <v>46937.0416666667</v>
      </c>
      <c r="D5002" s="3" t="n">
        <v>46944.0416666667</v>
      </c>
      <c r="F5002" s="3" t="n">
        <v>44574.3545364861</v>
      </c>
    </row>
    <row r="5003" customFormat="false" ht="15" hidden="false" customHeight="false" outlineLevel="0" collapsed="false">
      <c r="A5003" s="0" t="s">
        <v>244</v>
      </c>
      <c r="B5003" s="0" t="s">
        <v>5255</v>
      </c>
      <c r="C5003" s="3" t="n">
        <v>46937.0416666667</v>
      </c>
      <c r="D5003" s="3" t="n">
        <v>46938.0416666667</v>
      </c>
      <c r="F5003" s="3" t="n">
        <v>44574.3545364965</v>
      </c>
    </row>
    <row r="5004" customFormat="false" ht="15" hidden="false" customHeight="false" outlineLevel="0" collapsed="false">
      <c r="A5004" s="0" t="s">
        <v>244</v>
      </c>
      <c r="B5004" s="0" t="s">
        <v>5256</v>
      </c>
      <c r="C5004" s="3" t="n">
        <v>46938.0416666667</v>
      </c>
      <c r="D5004" s="3" t="n">
        <v>46939.0416666667</v>
      </c>
      <c r="F5004" s="3" t="n">
        <v>44574.3545365059</v>
      </c>
    </row>
    <row r="5005" customFormat="false" ht="15" hidden="false" customHeight="false" outlineLevel="0" collapsed="false">
      <c r="A5005" s="0" t="s">
        <v>244</v>
      </c>
      <c r="B5005" s="0" t="s">
        <v>5257</v>
      </c>
      <c r="C5005" s="3" t="n">
        <v>46939.0416666667</v>
      </c>
      <c r="D5005" s="3" t="n">
        <v>46940.0416666667</v>
      </c>
      <c r="F5005" s="3" t="n">
        <v>44574.3545365135</v>
      </c>
    </row>
    <row r="5006" customFormat="false" ht="15" hidden="false" customHeight="false" outlineLevel="0" collapsed="false">
      <c r="A5006" s="0" t="s">
        <v>244</v>
      </c>
      <c r="B5006" s="0" t="s">
        <v>5258</v>
      </c>
      <c r="C5006" s="3" t="n">
        <v>46940.0416666667</v>
      </c>
      <c r="D5006" s="3" t="n">
        <v>46941.0416666667</v>
      </c>
      <c r="F5006" s="3" t="n">
        <v>44574.3545365186</v>
      </c>
    </row>
    <row r="5007" customFormat="false" ht="15" hidden="false" customHeight="false" outlineLevel="0" collapsed="false">
      <c r="A5007" s="0" t="s">
        <v>244</v>
      </c>
      <c r="B5007" s="0" t="s">
        <v>5259</v>
      </c>
      <c r="C5007" s="3" t="n">
        <v>46941.0416666667</v>
      </c>
      <c r="D5007" s="3" t="n">
        <v>46942.0416666667</v>
      </c>
      <c r="F5007" s="3" t="n">
        <v>44574.3545365282</v>
      </c>
    </row>
    <row r="5008" customFormat="false" ht="15" hidden="false" customHeight="false" outlineLevel="0" collapsed="false">
      <c r="A5008" s="0" t="s">
        <v>244</v>
      </c>
      <c r="B5008" s="0" t="s">
        <v>5260</v>
      </c>
      <c r="C5008" s="3" t="n">
        <v>46942.0416666667</v>
      </c>
      <c r="D5008" s="3" t="n">
        <v>46943.0416666667</v>
      </c>
      <c r="F5008" s="3" t="n">
        <v>44574.3545365356</v>
      </c>
    </row>
    <row r="5009" customFormat="false" ht="15" hidden="false" customHeight="false" outlineLevel="0" collapsed="false">
      <c r="A5009" s="0" t="s">
        <v>244</v>
      </c>
      <c r="B5009" s="0" t="s">
        <v>5261</v>
      </c>
      <c r="C5009" s="3" t="n">
        <v>46943.0416666667</v>
      </c>
      <c r="D5009" s="3" t="n">
        <v>46944.0416666667</v>
      </c>
      <c r="F5009" s="3" t="n">
        <v>44574.354536542</v>
      </c>
    </row>
    <row r="5010" customFormat="false" ht="15" hidden="false" customHeight="false" outlineLevel="0" collapsed="false">
      <c r="A5010" s="0" t="s">
        <v>203</v>
      </c>
      <c r="B5010" s="0" t="s">
        <v>5262</v>
      </c>
      <c r="C5010" s="3" t="n">
        <v>46944.0416666667</v>
      </c>
      <c r="D5010" s="3" t="n">
        <v>46951.0416666667</v>
      </c>
      <c r="F5010" s="3" t="n">
        <v>44574.3545365503</v>
      </c>
    </row>
    <row r="5011" customFormat="false" ht="15" hidden="false" customHeight="false" outlineLevel="0" collapsed="false">
      <c r="A5011" s="0" t="s">
        <v>244</v>
      </c>
      <c r="B5011" s="0" t="s">
        <v>5263</v>
      </c>
      <c r="C5011" s="3" t="n">
        <v>46944.0416666667</v>
      </c>
      <c r="D5011" s="3" t="n">
        <v>46945.0416666667</v>
      </c>
      <c r="F5011" s="3" t="n">
        <v>44574.3545365558</v>
      </c>
    </row>
    <row r="5012" customFormat="false" ht="15" hidden="false" customHeight="false" outlineLevel="0" collapsed="false">
      <c r="A5012" s="0" t="s">
        <v>244</v>
      </c>
      <c r="B5012" s="0" t="s">
        <v>5264</v>
      </c>
      <c r="C5012" s="3" t="n">
        <v>46945.0416666667</v>
      </c>
      <c r="D5012" s="3" t="n">
        <v>46946.0416666667</v>
      </c>
      <c r="F5012" s="3" t="n">
        <v>44574.3545365645</v>
      </c>
    </row>
    <row r="5013" customFormat="false" ht="15" hidden="false" customHeight="false" outlineLevel="0" collapsed="false">
      <c r="A5013" s="0" t="s">
        <v>244</v>
      </c>
      <c r="B5013" s="0" t="s">
        <v>5265</v>
      </c>
      <c r="C5013" s="3" t="n">
        <v>46946.0416666667</v>
      </c>
      <c r="D5013" s="3" t="n">
        <v>46947.0416666667</v>
      </c>
      <c r="F5013" s="3" t="n">
        <v>44574.3545365715</v>
      </c>
    </row>
    <row r="5014" customFormat="false" ht="15" hidden="false" customHeight="false" outlineLevel="0" collapsed="false">
      <c r="A5014" s="0" t="s">
        <v>244</v>
      </c>
      <c r="B5014" s="0" t="s">
        <v>5266</v>
      </c>
      <c r="C5014" s="3" t="n">
        <v>46947.0416666667</v>
      </c>
      <c r="D5014" s="3" t="n">
        <v>46948.0416666667</v>
      </c>
      <c r="F5014" s="3" t="n">
        <v>44574.3545365768</v>
      </c>
    </row>
    <row r="5015" customFormat="false" ht="15" hidden="false" customHeight="false" outlineLevel="0" collapsed="false">
      <c r="A5015" s="0" t="s">
        <v>244</v>
      </c>
      <c r="B5015" s="0" t="s">
        <v>5267</v>
      </c>
      <c r="C5015" s="3" t="n">
        <v>46948.0416666667</v>
      </c>
      <c r="D5015" s="3" t="n">
        <v>46949.0416666667</v>
      </c>
      <c r="F5015" s="3" t="n">
        <v>44574.354536582</v>
      </c>
    </row>
    <row r="5016" customFormat="false" ht="15" hidden="false" customHeight="false" outlineLevel="0" collapsed="false">
      <c r="A5016" s="0" t="s">
        <v>244</v>
      </c>
      <c r="B5016" s="0" t="s">
        <v>5268</v>
      </c>
      <c r="C5016" s="3" t="n">
        <v>46949.0416666667</v>
      </c>
      <c r="D5016" s="3" t="n">
        <v>46950.0416666667</v>
      </c>
      <c r="F5016" s="3" t="n">
        <v>44574.3545365871</v>
      </c>
    </row>
    <row r="5017" customFormat="false" ht="15" hidden="false" customHeight="false" outlineLevel="0" collapsed="false">
      <c r="A5017" s="0" t="s">
        <v>244</v>
      </c>
      <c r="B5017" s="0" t="s">
        <v>5269</v>
      </c>
      <c r="C5017" s="3" t="n">
        <v>46950.0416666667</v>
      </c>
      <c r="D5017" s="3" t="n">
        <v>46951.0416666667</v>
      </c>
      <c r="F5017" s="3" t="n">
        <v>44574.3545365925</v>
      </c>
    </row>
    <row r="5018" customFormat="false" ht="15" hidden="false" customHeight="false" outlineLevel="0" collapsed="false">
      <c r="A5018" s="0" t="s">
        <v>203</v>
      </c>
      <c r="B5018" s="0" t="s">
        <v>5270</v>
      </c>
      <c r="C5018" s="3" t="n">
        <v>46951.0416666667</v>
      </c>
      <c r="D5018" s="3" t="n">
        <v>46958.0416666667</v>
      </c>
      <c r="F5018" s="3" t="n">
        <v>44574.354536599</v>
      </c>
    </row>
    <row r="5019" customFormat="false" ht="15" hidden="false" customHeight="false" outlineLevel="0" collapsed="false">
      <c r="A5019" s="0" t="s">
        <v>244</v>
      </c>
      <c r="B5019" s="0" t="s">
        <v>5271</v>
      </c>
      <c r="C5019" s="3" t="n">
        <v>46951.0416666667</v>
      </c>
      <c r="D5019" s="3" t="n">
        <v>46952.0416666667</v>
      </c>
      <c r="F5019" s="3" t="n">
        <v>44574.3545366084</v>
      </c>
    </row>
    <row r="5020" customFormat="false" ht="15" hidden="false" customHeight="false" outlineLevel="0" collapsed="false">
      <c r="A5020" s="0" t="s">
        <v>244</v>
      </c>
      <c r="B5020" s="0" t="s">
        <v>5272</v>
      </c>
      <c r="C5020" s="3" t="n">
        <v>46952.0416666667</v>
      </c>
      <c r="D5020" s="3" t="n">
        <v>46953.0416666667</v>
      </c>
      <c r="F5020" s="3" t="n">
        <v>44574.354536614</v>
      </c>
    </row>
    <row r="5021" customFormat="false" ht="15" hidden="false" customHeight="false" outlineLevel="0" collapsed="false">
      <c r="A5021" s="0" t="s">
        <v>244</v>
      </c>
      <c r="B5021" s="0" t="s">
        <v>5273</v>
      </c>
      <c r="C5021" s="3" t="n">
        <v>46953.0416666667</v>
      </c>
      <c r="D5021" s="3" t="n">
        <v>46954.0416666667</v>
      </c>
      <c r="F5021" s="3" t="n">
        <v>44574.3545366201</v>
      </c>
    </row>
    <row r="5022" customFormat="false" ht="15" hidden="false" customHeight="false" outlineLevel="0" collapsed="false">
      <c r="A5022" s="0" t="s">
        <v>244</v>
      </c>
      <c r="B5022" s="0" t="s">
        <v>5274</v>
      </c>
      <c r="C5022" s="3" t="n">
        <v>46954.0416666667</v>
      </c>
      <c r="D5022" s="3" t="n">
        <v>46955.0416666667</v>
      </c>
      <c r="F5022" s="3" t="n">
        <v>44574.3545366285</v>
      </c>
    </row>
    <row r="5023" customFormat="false" ht="15" hidden="false" customHeight="false" outlineLevel="0" collapsed="false">
      <c r="A5023" s="0" t="s">
        <v>244</v>
      </c>
      <c r="B5023" s="0" t="s">
        <v>5275</v>
      </c>
      <c r="C5023" s="3" t="n">
        <v>46955.0416666667</v>
      </c>
      <c r="D5023" s="3" t="n">
        <v>46956.0416666667</v>
      </c>
      <c r="F5023" s="3" t="n">
        <v>44574.3545366339</v>
      </c>
    </row>
    <row r="5024" customFormat="false" ht="15" hidden="false" customHeight="false" outlineLevel="0" collapsed="false">
      <c r="A5024" s="0" t="s">
        <v>244</v>
      </c>
      <c r="B5024" s="0" t="s">
        <v>5276</v>
      </c>
      <c r="C5024" s="3" t="n">
        <v>46956.0416666667</v>
      </c>
      <c r="D5024" s="3" t="n">
        <v>46957.0416666667</v>
      </c>
      <c r="F5024" s="3" t="n">
        <v>44574.3545366421</v>
      </c>
    </row>
    <row r="5025" customFormat="false" ht="15" hidden="false" customHeight="false" outlineLevel="0" collapsed="false">
      <c r="A5025" s="0" t="s">
        <v>244</v>
      </c>
      <c r="B5025" s="0" t="s">
        <v>5277</v>
      </c>
      <c r="C5025" s="3" t="n">
        <v>46957.0416666667</v>
      </c>
      <c r="D5025" s="3" t="n">
        <v>46958.0416666667</v>
      </c>
      <c r="F5025" s="3" t="n">
        <v>44574.3545366487</v>
      </c>
    </row>
    <row r="5026" customFormat="false" ht="15" hidden="false" customHeight="false" outlineLevel="0" collapsed="false">
      <c r="A5026" s="0" t="s">
        <v>203</v>
      </c>
      <c r="B5026" s="0" t="s">
        <v>5278</v>
      </c>
      <c r="C5026" s="3" t="n">
        <v>46958.0416666667</v>
      </c>
      <c r="D5026" s="3" t="n">
        <v>46965.0416666667</v>
      </c>
      <c r="F5026" s="3" t="n">
        <v>44574.3545366559</v>
      </c>
    </row>
    <row r="5027" customFormat="false" ht="15" hidden="false" customHeight="false" outlineLevel="0" collapsed="false">
      <c r="A5027" s="0" t="s">
        <v>244</v>
      </c>
      <c r="B5027" s="0" t="s">
        <v>5279</v>
      </c>
      <c r="C5027" s="3" t="n">
        <v>46958.0416666667</v>
      </c>
      <c r="D5027" s="3" t="n">
        <v>46959.0416666667</v>
      </c>
      <c r="F5027" s="3" t="n">
        <v>44574.3545366655</v>
      </c>
    </row>
    <row r="5028" customFormat="false" ht="15" hidden="false" customHeight="false" outlineLevel="0" collapsed="false">
      <c r="A5028" s="0" t="s">
        <v>244</v>
      </c>
      <c r="B5028" s="0" t="s">
        <v>5280</v>
      </c>
      <c r="C5028" s="3" t="n">
        <v>46959.0416666667</v>
      </c>
      <c r="D5028" s="3" t="n">
        <v>46960.0416666667</v>
      </c>
      <c r="F5028" s="3" t="n">
        <v>44574.3545366776</v>
      </c>
    </row>
    <row r="5029" customFormat="false" ht="15" hidden="false" customHeight="false" outlineLevel="0" collapsed="false">
      <c r="A5029" s="0" t="s">
        <v>244</v>
      </c>
      <c r="B5029" s="0" t="s">
        <v>5281</v>
      </c>
      <c r="C5029" s="3" t="n">
        <v>46960.0416666667</v>
      </c>
      <c r="D5029" s="3" t="n">
        <v>46961.0416666667</v>
      </c>
      <c r="F5029" s="3" t="n">
        <v>44574.3545366902</v>
      </c>
    </row>
    <row r="5030" customFormat="false" ht="15" hidden="false" customHeight="false" outlineLevel="0" collapsed="false">
      <c r="A5030" s="0" t="s">
        <v>244</v>
      </c>
      <c r="B5030" s="0" t="s">
        <v>5282</v>
      </c>
      <c r="C5030" s="3" t="n">
        <v>46961.0416666667</v>
      </c>
      <c r="D5030" s="3" t="n">
        <v>46962.0416666667</v>
      </c>
      <c r="F5030" s="3" t="n">
        <v>44574.3545367018</v>
      </c>
    </row>
    <row r="5031" customFormat="false" ht="15" hidden="false" customHeight="false" outlineLevel="0" collapsed="false">
      <c r="A5031" s="0" t="s">
        <v>244</v>
      </c>
      <c r="B5031" s="0" t="s">
        <v>5283</v>
      </c>
      <c r="C5031" s="3" t="n">
        <v>46962.0416666667</v>
      </c>
      <c r="D5031" s="3" t="n">
        <v>46963.0416666667</v>
      </c>
      <c r="F5031" s="3" t="n">
        <v>44574.3545367101</v>
      </c>
    </row>
    <row r="5032" customFormat="false" ht="15" hidden="false" customHeight="false" outlineLevel="0" collapsed="false">
      <c r="A5032" s="0" t="s">
        <v>244</v>
      </c>
      <c r="B5032" s="0" t="s">
        <v>5284</v>
      </c>
      <c r="C5032" s="3" t="n">
        <v>46963.0416666667</v>
      </c>
      <c r="D5032" s="3" t="n">
        <v>46964.0416666667</v>
      </c>
      <c r="F5032" s="3" t="n">
        <v>44574.3545367218</v>
      </c>
    </row>
    <row r="5033" customFormat="false" ht="15" hidden="false" customHeight="false" outlineLevel="0" collapsed="false">
      <c r="A5033" s="0" t="s">
        <v>244</v>
      </c>
      <c r="B5033" s="0" t="s">
        <v>5285</v>
      </c>
      <c r="C5033" s="3" t="n">
        <v>46964.0416666667</v>
      </c>
      <c r="D5033" s="3" t="n">
        <v>46965.0416666667</v>
      </c>
      <c r="F5033" s="3" t="n">
        <v>44574.354536732</v>
      </c>
    </row>
    <row r="5034" customFormat="false" ht="15" hidden="false" customHeight="false" outlineLevel="0" collapsed="false">
      <c r="A5034" s="0" t="s">
        <v>203</v>
      </c>
      <c r="B5034" s="0" t="s">
        <v>5286</v>
      </c>
      <c r="C5034" s="3" t="n">
        <v>46965.0416666667</v>
      </c>
      <c r="D5034" s="3" t="n">
        <v>46972.0416666667</v>
      </c>
      <c r="F5034" s="3" t="n">
        <v>44574.3545367408</v>
      </c>
    </row>
    <row r="5035" customFormat="false" ht="15" hidden="false" customHeight="false" outlineLevel="0" collapsed="false">
      <c r="A5035" s="0" t="s">
        <v>244</v>
      </c>
      <c r="B5035" s="0" t="s">
        <v>5287</v>
      </c>
      <c r="C5035" s="3" t="n">
        <v>46965.0416666667</v>
      </c>
      <c r="D5035" s="3" t="n">
        <v>46966.0416666667</v>
      </c>
      <c r="F5035" s="3" t="n">
        <v>44574.3545367465</v>
      </c>
    </row>
    <row r="5036" customFormat="false" ht="15" hidden="false" customHeight="false" outlineLevel="0" collapsed="false">
      <c r="A5036" s="0" t="s">
        <v>246</v>
      </c>
      <c r="B5036" s="0" t="s">
        <v>5288</v>
      </c>
      <c r="C5036" s="3" t="n">
        <v>46966.0416666667</v>
      </c>
      <c r="D5036" s="3" t="n">
        <v>46997.0416666667</v>
      </c>
      <c r="F5036" s="3" t="n">
        <v>44574.3545367519</v>
      </c>
    </row>
    <row r="5037" customFormat="false" ht="15" hidden="false" customHeight="false" outlineLevel="0" collapsed="false">
      <c r="A5037" s="0" t="s">
        <v>244</v>
      </c>
      <c r="B5037" s="0" t="s">
        <v>5289</v>
      </c>
      <c r="C5037" s="3" t="n">
        <v>46966.0416666667</v>
      </c>
      <c r="D5037" s="3" t="n">
        <v>46967.0416666667</v>
      </c>
      <c r="F5037" s="3" t="n">
        <v>44574.3545367608</v>
      </c>
    </row>
    <row r="5038" customFormat="false" ht="15" hidden="false" customHeight="false" outlineLevel="0" collapsed="false">
      <c r="A5038" s="0" t="s">
        <v>244</v>
      </c>
      <c r="B5038" s="0" t="s">
        <v>5290</v>
      </c>
      <c r="C5038" s="3" t="n">
        <v>46967.0416666667</v>
      </c>
      <c r="D5038" s="3" t="n">
        <v>46968.0416666667</v>
      </c>
      <c r="F5038" s="3" t="n">
        <v>44574.3545367662</v>
      </c>
    </row>
    <row r="5039" customFormat="false" ht="15" hidden="false" customHeight="false" outlineLevel="0" collapsed="false">
      <c r="A5039" s="0" t="s">
        <v>244</v>
      </c>
      <c r="B5039" s="0" t="s">
        <v>5291</v>
      </c>
      <c r="C5039" s="3" t="n">
        <v>46968.0416666667</v>
      </c>
      <c r="D5039" s="3" t="n">
        <v>46969.0416666667</v>
      </c>
      <c r="F5039" s="3" t="n">
        <v>44574.3545367714</v>
      </c>
    </row>
    <row r="5040" customFormat="false" ht="15" hidden="false" customHeight="false" outlineLevel="0" collapsed="false">
      <c r="A5040" s="0" t="s">
        <v>244</v>
      </c>
      <c r="B5040" s="0" t="s">
        <v>5292</v>
      </c>
      <c r="C5040" s="3" t="n">
        <v>46969.0416666667</v>
      </c>
      <c r="D5040" s="3" t="n">
        <v>46970.0416666667</v>
      </c>
      <c r="F5040" s="3" t="n">
        <v>44574.3545367766</v>
      </c>
    </row>
    <row r="5041" customFormat="false" ht="15" hidden="false" customHeight="false" outlineLevel="0" collapsed="false">
      <c r="A5041" s="0" t="s">
        <v>244</v>
      </c>
      <c r="B5041" s="0" t="s">
        <v>5293</v>
      </c>
      <c r="C5041" s="3" t="n">
        <v>46970.0416666667</v>
      </c>
      <c r="D5041" s="3" t="n">
        <v>46971.0416666667</v>
      </c>
      <c r="F5041" s="3" t="n">
        <v>44574.3545367859</v>
      </c>
    </row>
    <row r="5042" customFormat="false" ht="15" hidden="false" customHeight="false" outlineLevel="0" collapsed="false">
      <c r="A5042" s="0" t="s">
        <v>244</v>
      </c>
      <c r="B5042" s="0" t="s">
        <v>5294</v>
      </c>
      <c r="C5042" s="3" t="n">
        <v>46971.0416666667</v>
      </c>
      <c r="D5042" s="3" t="n">
        <v>46972.0416666667</v>
      </c>
      <c r="F5042" s="3" t="n">
        <v>44574.3545367925</v>
      </c>
    </row>
    <row r="5043" customFormat="false" ht="15" hidden="false" customHeight="false" outlineLevel="0" collapsed="false">
      <c r="A5043" s="0" t="s">
        <v>203</v>
      </c>
      <c r="B5043" s="0" t="s">
        <v>5295</v>
      </c>
      <c r="C5043" s="3" t="n">
        <v>46972.0416666667</v>
      </c>
      <c r="D5043" s="3" t="n">
        <v>46979.0416666667</v>
      </c>
      <c r="F5043" s="3" t="n">
        <v>44574.3545368027</v>
      </c>
    </row>
    <row r="5044" customFormat="false" ht="15" hidden="false" customHeight="false" outlineLevel="0" collapsed="false">
      <c r="A5044" s="0" t="s">
        <v>244</v>
      </c>
      <c r="B5044" s="0" t="s">
        <v>5296</v>
      </c>
      <c r="C5044" s="3" t="n">
        <v>46972.0416666667</v>
      </c>
      <c r="D5044" s="3" t="n">
        <v>46973.0416666667</v>
      </c>
      <c r="F5044" s="3" t="n">
        <v>44574.3545368117</v>
      </c>
    </row>
    <row r="5045" customFormat="false" ht="15" hidden="false" customHeight="false" outlineLevel="0" collapsed="false">
      <c r="A5045" s="0" t="s">
        <v>244</v>
      </c>
      <c r="B5045" s="0" t="s">
        <v>5297</v>
      </c>
      <c r="C5045" s="3" t="n">
        <v>46973.0416666667</v>
      </c>
      <c r="D5045" s="3" t="n">
        <v>46974.0416666667</v>
      </c>
      <c r="F5045" s="3" t="n">
        <v>44574.3545368206</v>
      </c>
    </row>
    <row r="5046" customFormat="false" ht="15" hidden="false" customHeight="false" outlineLevel="0" collapsed="false">
      <c r="A5046" s="0" t="s">
        <v>244</v>
      </c>
      <c r="B5046" s="0" t="s">
        <v>5298</v>
      </c>
      <c r="C5046" s="3" t="n">
        <v>46974.0416666667</v>
      </c>
      <c r="D5046" s="3" t="n">
        <v>46975.0416666667</v>
      </c>
      <c r="F5046" s="3" t="n">
        <v>44574.3545368285</v>
      </c>
    </row>
    <row r="5047" customFormat="false" ht="15" hidden="false" customHeight="false" outlineLevel="0" collapsed="false">
      <c r="A5047" s="0" t="s">
        <v>244</v>
      </c>
      <c r="B5047" s="0" t="s">
        <v>5299</v>
      </c>
      <c r="C5047" s="3" t="n">
        <v>46975.0416666667</v>
      </c>
      <c r="D5047" s="3" t="n">
        <v>46976.0416666667</v>
      </c>
      <c r="F5047" s="3" t="n">
        <v>44574.3545368385</v>
      </c>
    </row>
    <row r="5048" customFormat="false" ht="15" hidden="false" customHeight="false" outlineLevel="0" collapsed="false">
      <c r="A5048" s="0" t="s">
        <v>244</v>
      </c>
      <c r="B5048" s="0" t="s">
        <v>5300</v>
      </c>
      <c r="C5048" s="3" t="n">
        <v>46976.0416666667</v>
      </c>
      <c r="D5048" s="3" t="n">
        <v>46977.0416666667</v>
      </c>
      <c r="F5048" s="3" t="n">
        <v>44574.3545368484</v>
      </c>
    </row>
    <row r="5049" customFormat="false" ht="15" hidden="false" customHeight="false" outlineLevel="0" collapsed="false">
      <c r="A5049" s="0" t="s">
        <v>244</v>
      </c>
      <c r="B5049" s="0" t="s">
        <v>5301</v>
      </c>
      <c r="C5049" s="3" t="n">
        <v>46977.0416666667</v>
      </c>
      <c r="D5049" s="3" t="n">
        <v>46978.0416666667</v>
      </c>
      <c r="F5049" s="3" t="n">
        <v>44574.3545368547</v>
      </c>
    </row>
    <row r="5050" customFormat="false" ht="15" hidden="false" customHeight="false" outlineLevel="0" collapsed="false">
      <c r="A5050" s="0" t="s">
        <v>244</v>
      </c>
      <c r="B5050" s="0" t="s">
        <v>5302</v>
      </c>
      <c r="C5050" s="3" t="n">
        <v>46978.0416666667</v>
      </c>
      <c r="D5050" s="3" t="n">
        <v>46979.0416666667</v>
      </c>
      <c r="F5050" s="3" t="n">
        <v>44574.3545368619</v>
      </c>
    </row>
    <row r="5051" customFormat="false" ht="15" hidden="false" customHeight="false" outlineLevel="0" collapsed="false">
      <c r="A5051" s="0" t="s">
        <v>203</v>
      </c>
      <c r="B5051" s="0" t="s">
        <v>5303</v>
      </c>
      <c r="C5051" s="3" t="n">
        <v>46979.0416666667</v>
      </c>
      <c r="D5051" s="3" t="n">
        <v>46986.0416666667</v>
      </c>
      <c r="F5051" s="3" t="n">
        <v>44574.3545368734</v>
      </c>
    </row>
    <row r="5052" customFormat="false" ht="15" hidden="false" customHeight="false" outlineLevel="0" collapsed="false">
      <c r="A5052" s="0" t="s">
        <v>244</v>
      </c>
      <c r="B5052" s="0" t="s">
        <v>5304</v>
      </c>
      <c r="C5052" s="3" t="n">
        <v>46979.0416666667</v>
      </c>
      <c r="D5052" s="3" t="n">
        <v>46980.0416666667</v>
      </c>
      <c r="F5052" s="3" t="n">
        <v>44574.3545368829</v>
      </c>
    </row>
    <row r="5053" customFormat="false" ht="15" hidden="false" customHeight="false" outlineLevel="0" collapsed="false">
      <c r="A5053" s="0" t="s">
        <v>244</v>
      </c>
      <c r="B5053" s="0" t="s">
        <v>5305</v>
      </c>
      <c r="C5053" s="3" t="n">
        <v>46980.0416666667</v>
      </c>
      <c r="D5053" s="3" t="n">
        <v>46981.0416666667</v>
      </c>
      <c r="F5053" s="3" t="n">
        <v>44574.3545368921</v>
      </c>
    </row>
    <row r="5054" customFormat="false" ht="15" hidden="false" customHeight="false" outlineLevel="0" collapsed="false">
      <c r="A5054" s="0" t="s">
        <v>244</v>
      </c>
      <c r="B5054" s="0" t="s">
        <v>5306</v>
      </c>
      <c r="C5054" s="3" t="n">
        <v>46981.0416666667</v>
      </c>
      <c r="D5054" s="3" t="n">
        <v>46982.0416666667</v>
      </c>
      <c r="F5054" s="3" t="n">
        <v>44574.3545369051</v>
      </c>
    </row>
    <row r="5055" customFormat="false" ht="15" hidden="false" customHeight="false" outlineLevel="0" collapsed="false">
      <c r="A5055" s="0" t="s">
        <v>244</v>
      </c>
      <c r="B5055" s="0" t="s">
        <v>5307</v>
      </c>
      <c r="C5055" s="3" t="n">
        <v>46982.0416666667</v>
      </c>
      <c r="D5055" s="3" t="n">
        <v>46983.0416666667</v>
      </c>
      <c r="F5055" s="3" t="n">
        <v>44574.3545369217</v>
      </c>
    </row>
    <row r="5056" customFormat="false" ht="15" hidden="false" customHeight="false" outlineLevel="0" collapsed="false">
      <c r="A5056" s="0" t="s">
        <v>244</v>
      </c>
      <c r="B5056" s="0" t="s">
        <v>5308</v>
      </c>
      <c r="C5056" s="3" t="n">
        <v>46983.0416666667</v>
      </c>
      <c r="D5056" s="3" t="n">
        <v>46984.0416666667</v>
      </c>
      <c r="F5056" s="3" t="n">
        <v>44574.3545369339</v>
      </c>
    </row>
    <row r="5057" customFormat="false" ht="15" hidden="false" customHeight="false" outlineLevel="0" collapsed="false">
      <c r="A5057" s="0" t="s">
        <v>244</v>
      </c>
      <c r="B5057" s="0" t="s">
        <v>5309</v>
      </c>
      <c r="C5057" s="3" t="n">
        <v>46984.0416666667</v>
      </c>
      <c r="D5057" s="3" t="n">
        <v>46985.0416666667</v>
      </c>
      <c r="F5057" s="3" t="n">
        <v>44574.3545369441</v>
      </c>
    </row>
    <row r="5058" customFormat="false" ht="15" hidden="false" customHeight="false" outlineLevel="0" collapsed="false">
      <c r="A5058" s="0" t="s">
        <v>244</v>
      </c>
      <c r="B5058" s="0" t="s">
        <v>5310</v>
      </c>
      <c r="C5058" s="3" t="n">
        <v>46985.0416666667</v>
      </c>
      <c r="D5058" s="3" t="n">
        <v>46986.0416666667</v>
      </c>
      <c r="F5058" s="3" t="n">
        <v>44574.3545369603</v>
      </c>
    </row>
    <row r="5059" customFormat="false" ht="15" hidden="false" customHeight="false" outlineLevel="0" collapsed="false">
      <c r="A5059" s="0" t="s">
        <v>203</v>
      </c>
      <c r="B5059" s="0" t="s">
        <v>5311</v>
      </c>
      <c r="C5059" s="3" t="n">
        <v>46986.0416666667</v>
      </c>
      <c r="D5059" s="3" t="n">
        <v>46993.0416666667</v>
      </c>
      <c r="F5059" s="3" t="n">
        <v>44574.3545369768</v>
      </c>
    </row>
    <row r="5060" customFormat="false" ht="15" hidden="false" customHeight="false" outlineLevel="0" collapsed="false">
      <c r="A5060" s="0" t="s">
        <v>244</v>
      </c>
      <c r="B5060" s="0" t="s">
        <v>5312</v>
      </c>
      <c r="C5060" s="3" t="n">
        <v>46986.0416666667</v>
      </c>
      <c r="D5060" s="3" t="n">
        <v>46987.0416666667</v>
      </c>
      <c r="F5060" s="3" t="n">
        <v>44574.3545369892</v>
      </c>
    </row>
    <row r="5061" customFormat="false" ht="15" hidden="false" customHeight="false" outlineLevel="0" collapsed="false">
      <c r="A5061" s="0" t="s">
        <v>244</v>
      </c>
      <c r="B5061" s="0" t="s">
        <v>5313</v>
      </c>
      <c r="C5061" s="3" t="n">
        <v>46987.0416666667</v>
      </c>
      <c r="D5061" s="3" t="n">
        <v>46988.0416666667</v>
      </c>
      <c r="F5061" s="3" t="n">
        <v>44574.354537003</v>
      </c>
    </row>
    <row r="5062" customFormat="false" ht="15" hidden="false" customHeight="false" outlineLevel="0" collapsed="false">
      <c r="A5062" s="0" t="s">
        <v>244</v>
      </c>
      <c r="B5062" s="0" t="s">
        <v>5314</v>
      </c>
      <c r="C5062" s="3" t="n">
        <v>46988.0416666667</v>
      </c>
      <c r="D5062" s="3" t="n">
        <v>46989.0416666667</v>
      </c>
      <c r="F5062" s="3" t="n">
        <v>44574.3545370181</v>
      </c>
    </row>
    <row r="5063" customFormat="false" ht="15" hidden="false" customHeight="false" outlineLevel="0" collapsed="false">
      <c r="A5063" s="0" t="s">
        <v>244</v>
      </c>
      <c r="B5063" s="0" t="s">
        <v>5315</v>
      </c>
      <c r="C5063" s="3" t="n">
        <v>46989.0416666667</v>
      </c>
      <c r="D5063" s="3" t="n">
        <v>46990.0416666667</v>
      </c>
      <c r="F5063" s="3" t="n">
        <v>44574.3545370336</v>
      </c>
    </row>
    <row r="5064" customFormat="false" ht="15" hidden="false" customHeight="false" outlineLevel="0" collapsed="false">
      <c r="A5064" s="0" t="s">
        <v>244</v>
      </c>
      <c r="B5064" s="0" t="s">
        <v>5316</v>
      </c>
      <c r="C5064" s="3" t="n">
        <v>46990.0416666667</v>
      </c>
      <c r="D5064" s="3" t="n">
        <v>46991.0416666667</v>
      </c>
      <c r="F5064" s="3" t="n">
        <v>44574.3545370481</v>
      </c>
    </row>
    <row r="5065" customFormat="false" ht="15" hidden="false" customHeight="false" outlineLevel="0" collapsed="false">
      <c r="A5065" s="0" t="s">
        <v>244</v>
      </c>
      <c r="B5065" s="0" t="s">
        <v>5317</v>
      </c>
      <c r="C5065" s="3" t="n">
        <v>46991.0416666667</v>
      </c>
      <c r="D5065" s="3" t="n">
        <v>46992.0416666667</v>
      </c>
      <c r="F5065" s="3" t="n">
        <v>44574.3545370638</v>
      </c>
    </row>
    <row r="5066" customFormat="false" ht="15" hidden="false" customHeight="false" outlineLevel="0" collapsed="false">
      <c r="A5066" s="0" t="s">
        <v>244</v>
      </c>
      <c r="B5066" s="0" t="s">
        <v>5318</v>
      </c>
      <c r="C5066" s="3" t="n">
        <v>46992.0416666667</v>
      </c>
      <c r="D5066" s="3" t="n">
        <v>46993.0416666667</v>
      </c>
      <c r="F5066" s="3" t="n">
        <v>44574.3545370767</v>
      </c>
    </row>
    <row r="5067" customFormat="false" ht="15" hidden="false" customHeight="false" outlineLevel="0" collapsed="false">
      <c r="A5067" s="0" t="s">
        <v>203</v>
      </c>
      <c r="B5067" s="0" t="s">
        <v>5319</v>
      </c>
      <c r="C5067" s="3" t="n">
        <v>46993.0416666667</v>
      </c>
      <c r="D5067" s="3" t="n">
        <v>47000.0416666667</v>
      </c>
      <c r="F5067" s="3" t="n">
        <v>44574.3545370883</v>
      </c>
    </row>
    <row r="5068" customFormat="false" ht="15" hidden="false" customHeight="false" outlineLevel="0" collapsed="false">
      <c r="A5068" s="0" t="s">
        <v>244</v>
      </c>
      <c r="B5068" s="0" t="s">
        <v>5320</v>
      </c>
      <c r="C5068" s="3" t="n">
        <v>46993.0416666667</v>
      </c>
      <c r="D5068" s="3" t="n">
        <v>46994.0416666667</v>
      </c>
      <c r="F5068" s="3" t="n">
        <v>44574.3545371045</v>
      </c>
    </row>
    <row r="5069" customFormat="false" ht="15" hidden="false" customHeight="false" outlineLevel="0" collapsed="false">
      <c r="A5069" s="0" t="s">
        <v>244</v>
      </c>
      <c r="B5069" s="0" t="s">
        <v>5321</v>
      </c>
      <c r="C5069" s="3" t="n">
        <v>46994.0416666667</v>
      </c>
      <c r="D5069" s="3" t="n">
        <v>46995.0416666667</v>
      </c>
      <c r="F5069" s="3" t="n">
        <v>44574.3545371191</v>
      </c>
    </row>
    <row r="5070" customFormat="false" ht="15" hidden="false" customHeight="false" outlineLevel="0" collapsed="false">
      <c r="A5070" s="0" t="s">
        <v>244</v>
      </c>
      <c r="B5070" s="0" t="s">
        <v>5322</v>
      </c>
      <c r="C5070" s="3" t="n">
        <v>46995.0416666667</v>
      </c>
      <c r="D5070" s="3" t="n">
        <v>46996.0416666667</v>
      </c>
      <c r="F5070" s="3" t="n">
        <v>44574.3545371323</v>
      </c>
    </row>
    <row r="5071" customFormat="false" ht="15" hidden="false" customHeight="false" outlineLevel="0" collapsed="false">
      <c r="A5071" s="0" t="s">
        <v>244</v>
      </c>
      <c r="B5071" s="0" t="s">
        <v>5323</v>
      </c>
      <c r="C5071" s="3" t="n">
        <v>46996.0416666667</v>
      </c>
      <c r="D5071" s="3" t="n">
        <v>46997.0416666667</v>
      </c>
      <c r="F5071" s="3" t="n">
        <v>44574.3545371409</v>
      </c>
    </row>
    <row r="5072" customFormat="false" ht="15" hidden="false" customHeight="false" outlineLevel="0" collapsed="false">
      <c r="A5072" s="0" t="s">
        <v>246</v>
      </c>
      <c r="B5072" s="0" t="s">
        <v>5324</v>
      </c>
      <c r="C5072" s="3" t="n">
        <v>46997.0416666667</v>
      </c>
      <c r="D5072" s="3" t="n">
        <v>47027.0416666667</v>
      </c>
      <c r="F5072" s="3" t="n">
        <v>44574.3545371511</v>
      </c>
    </row>
    <row r="5073" customFormat="false" ht="15" hidden="false" customHeight="false" outlineLevel="0" collapsed="false">
      <c r="A5073" s="0" t="s">
        <v>244</v>
      </c>
      <c r="B5073" s="0" t="s">
        <v>5325</v>
      </c>
      <c r="C5073" s="3" t="n">
        <v>46997.0416666667</v>
      </c>
      <c r="D5073" s="3" t="n">
        <v>46998.0416666667</v>
      </c>
      <c r="F5073" s="3" t="n">
        <v>44574.3545371568</v>
      </c>
    </row>
    <row r="5074" customFormat="false" ht="15" hidden="false" customHeight="false" outlineLevel="0" collapsed="false">
      <c r="A5074" s="0" t="s">
        <v>244</v>
      </c>
      <c r="B5074" s="0" t="s">
        <v>5326</v>
      </c>
      <c r="C5074" s="3" t="n">
        <v>46998.0416666667</v>
      </c>
      <c r="D5074" s="3" t="n">
        <v>46999.0416666667</v>
      </c>
      <c r="F5074" s="3" t="n">
        <v>44574.3545371622</v>
      </c>
    </row>
    <row r="5075" customFormat="false" ht="15" hidden="false" customHeight="false" outlineLevel="0" collapsed="false">
      <c r="A5075" s="0" t="s">
        <v>244</v>
      </c>
      <c r="B5075" s="0" t="s">
        <v>5327</v>
      </c>
      <c r="C5075" s="3" t="n">
        <v>46999.0416666667</v>
      </c>
      <c r="D5075" s="3" t="n">
        <v>47000.0416666667</v>
      </c>
      <c r="F5075" s="3" t="n">
        <v>44574.3545371675</v>
      </c>
    </row>
    <row r="5076" customFormat="false" ht="15" hidden="false" customHeight="false" outlineLevel="0" collapsed="false">
      <c r="A5076" s="0" t="s">
        <v>203</v>
      </c>
      <c r="B5076" s="0" t="s">
        <v>5328</v>
      </c>
      <c r="C5076" s="3" t="n">
        <v>47000.0416666667</v>
      </c>
      <c r="D5076" s="3" t="n">
        <v>47007.0416666667</v>
      </c>
      <c r="F5076" s="3" t="n">
        <v>44574.3545371728</v>
      </c>
    </row>
    <row r="5077" customFormat="false" ht="15" hidden="false" customHeight="false" outlineLevel="0" collapsed="false">
      <c r="A5077" s="0" t="s">
        <v>244</v>
      </c>
      <c r="B5077" s="0" t="s">
        <v>5329</v>
      </c>
      <c r="C5077" s="3" t="n">
        <v>47000.0416666667</v>
      </c>
      <c r="D5077" s="3" t="n">
        <v>47001.0416666667</v>
      </c>
      <c r="F5077" s="3" t="n">
        <v>44574.3545371804</v>
      </c>
    </row>
    <row r="5078" customFormat="false" ht="15" hidden="false" customHeight="false" outlineLevel="0" collapsed="false">
      <c r="A5078" s="0" t="s">
        <v>244</v>
      </c>
      <c r="B5078" s="0" t="s">
        <v>5330</v>
      </c>
      <c r="C5078" s="3" t="n">
        <v>47001.0416666667</v>
      </c>
      <c r="D5078" s="3" t="n">
        <v>47002.0416666667</v>
      </c>
      <c r="F5078" s="3" t="n">
        <v>44574.3545371913</v>
      </c>
    </row>
    <row r="5079" customFormat="false" ht="15" hidden="false" customHeight="false" outlineLevel="0" collapsed="false">
      <c r="A5079" s="0" t="s">
        <v>244</v>
      </c>
      <c r="B5079" s="0" t="s">
        <v>5331</v>
      </c>
      <c r="C5079" s="3" t="n">
        <v>47002.0416666667</v>
      </c>
      <c r="D5079" s="3" t="n">
        <v>47003.0416666667</v>
      </c>
      <c r="F5079" s="3" t="n">
        <v>44574.3545371984</v>
      </c>
    </row>
    <row r="5080" customFormat="false" ht="15" hidden="false" customHeight="false" outlineLevel="0" collapsed="false">
      <c r="A5080" s="0" t="s">
        <v>244</v>
      </c>
      <c r="B5080" s="0" t="s">
        <v>5332</v>
      </c>
      <c r="C5080" s="3" t="n">
        <v>47003.0416666667</v>
      </c>
      <c r="D5080" s="3" t="n">
        <v>47004.0416666667</v>
      </c>
      <c r="F5080" s="3" t="n">
        <v>44574.3545372036</v>
      </c>
    </row>
    <row r="5081" customFormat="false" ht="15" hidden="false" customHeight="false" outlineLevel="0" collapsed="false">
      <c r="A5081" s="0" t="s">
        <v>244</v>
      </c>
      <c r="B5081" s="0" t="s">
        <v>5333</v>
      </c>
      <c r="C5081" s="3" t="n">
        <v>47004.0416666667</v>
      </c>
      <c r="D5081" s="3" t="n">
        <v>47005.0416666667</v>
      </c>
      <c r="F5081" s="3" t="n">
        <v>44574.3545372089</v>
      </c>
    </row>
    <row r="5082" customFormat="false" ht="15" hidden="false" customHeight="false" outlineLevel="0" collapsed="false">
      <c r="A5082" s="0" t="s">
        <v>244</v>
      </c>
      <c r="B5082" s="0" t="s">
        <v>5334</v>
      </c>
      <c r="C5082" s="3" t="n">
        <v>47005.0416666667</v>
      </c>
      <c r="D5082" s="3" t="n">
        <v>47006.0416666667</v>
      </c>
      <c r="F5082" s="3" t="n">
        <v>44574.354537214</v>
      </c>
    </row>
    <row r="5083" customFormat="false" ht="15" hidden="false" customHeight="false" outlineLevel="0" collapsed="false">
      <c r="A5083" s="0" t="s">
        <v>244</v>
      </c>
      <c r="B5083" s="0" t="s">
        <v>5335</v>
      </c>
      <c r="C5083" s="3" t="n">
        <v>47006.0416666667</v>
      </c>
      <c r="D5083" s="3" t="n">
        <v>47007.0416666667</v>
      </c>
      <c r="F5083" s="3" t="n">
        <v>44574.3545372199</v>
      </c>
    </row>
    <row r="5084" customFormat="false" ht="15" hidden="false" customHeight="false" outlineLevel="0" collapsed="false">
      <c r="A5084" s="0" t="s">
        <v>203</v>
      </c>
      <c r="B5084" s="0" t="s">
        <v>5336</v>
      </c>
      <c r="C5084" s="3" t="n">
        <v>47007.0416666667</v>
      </c>
      <c r="D5084" s="3" t="n">
        <v>47014.0416666667</v>
      </c>
      <c r="F5084" s="3" t="n">
        <v>44574.3545372252</v>
      </c>
    </row>
    <row r="5085" customFormat="false" ht="15" hidden="false" customHeight="false" outlineLevel="0" collapsed="false">
      <c r="A5085" s="0" t="s">
        <v>244</v>
      </c>
      <c r="B5085" s="0" t="s">
        <v>5337</v>
      </c>
      <c r="C5085" s="3" t="n">
        <v>47007.0416666667</v>
      </c>
      <c r="D5085" s="3" t="n">
        <v>47008.0416666667</v>
      </c>
      <c r="F5085" s="3" t="n">
        <v>44574.3545372312</v>
      </c>
    </row>
    <row r="5086" customFormat="false" ht="15" hidden="false" customHeight="false" outlineLevel="0" collapsed="false">
      <c r="A5086" s="0" t="s">
        <v>244</v>
      </c>
      <c r="B5086" s="0" t="s">
        <v>5338</v>
      </c>
      <c r="C5086" s="3" t="n">
        <v>47008.0416666667</v>
      </c>
      <c r="D5086" s="3" t="n">
        <v>47009.0416666667</v>
      </c>
      <c r="F5086" s="3" t="n">
        <v>44574.3545372411</v>
      </c>
    </row>
    <row r="5087" customFormat="false" ht="15" hidden="false" customHeight="false" outlineLevel="0" collapsed="false">
      <c r="A5087" s="0" t="s">
        <v>244</v>
      </c>
      <c r="B5087" s="0" t="s">
        <v>5339</v>
      </c>
      <c r="C5087" s="3" t="n">
        <v>47009.0416666667</v>
      </c>
      <c r="D5087" s="3" t="n">
        <v>47010.0416666667</v>
      </c>
      <c r="F5087" s="3" t="n">
        <v>44574.3545372517</v>
      </c>
    </row>
    <row r="5088" customFormat="false" ht="15" hidden="false" customHeight="false" outlineLevel="0" collapsed="false">
      <c r="A5088" s="0" t="s">
        <v>244</v>
      </c>
      <c r="B5088" s="0" t="s">
        <v>5340</v>
      </c>
      <c r="C5088" s="3" t="n">
        <v>47010.0416666667</v>
      </c>
      <c r="D5088" s="3" t="n">
        <v>47011.0416666667</v>
      </c>
      <c r="F5088" s="3" t="n">
        <v>44574.3545372612</v>
      </c>
    </row>
    <row r="5089" customFormat="false" ht="15" hidden="false" customHeight="false" outlineLevel="0" collapsed="false">
      <c r="A5089" s="0" t="s">
        <v>244</v>
      </c>
      <c r="B5089" s="0" t="s">
        <v>5341</v>
      </c>
      <c r="C5089" s="3" t="n">
        <v>47011.0416666667</v>
      </c>
      <c r="D5089" s="3" t="n">
        <v>47012.0416666667</v>
      </c>
      <c r="F5089" s="3" t="n">
        <v>44574.3545372708</v>
      </c>
    </row>
    <row r="5090" customFormat="false" ht="15" hidden="false" customHeight="false" outlineLevel="0" collapsed="false">
      <c r="A5090" s="0" t="s">
        <v>244</v>
      </c>
      <c r="B5090" s="0" t="s">
        <v>5342</v>
      </c>
      <c r="C5090" s="3" t="n">
        <v>47012.0416666667</v>
      </c>
      <c r="D5090" s="3" t="n">
        <v>47013.0416666667</v>
      </c>
      <c r="F5090" s="3" t="n">
        <v>44574.3545372801</v>
      </c>
    </row>
    <row r="5091" customFormat="false" ht="15" hidden="false" customHeight="false" outlineLevel="0" collapsed="false">
      <c r="A5091" s="0" t="s">
        <v>244</v>
      </c>
      <c r="B5091" s="0" t="s">
        <v>5343</v>
      </c>
      <c r="C5091" s="3" t="n">
        <v>47013.0416666667</v>
      </c>
      <c r="D5091" s="3" t="n">
        <v>47014.0416666667</v>
      </c>
      <c r="F5091" s="3" t="n">
        <v>44574.3545372872</v>
      </c>
    </row>
    <row r="5092" customFormat="false" ht="15" hidden="false" customHeight="false" outlineLevel="0" collapsed="false">
      <c r="A5092" s="0" t="s">
        <v>203</v>
      </c>
      <c r="B5092" s="0" t="s">
        <v>5344</v>
      </c>
      <c r="C5092" s="3" t="n">
        <v>47014.0416666667</v>
      </c>
      <c r="D5092" s="3" t="n">
        <v>47021.0416666667</v>
      </c>
      <c r="F5092" s="3" t="n">
        <v>44574.3545372918</v>
      </c>
    </row>
    <row r="5093" customFormat="false" ht="15" hidden="false" customHeight="false" outlineLevel="0" collapsed="false">
      <c r="A5093" s="0" t="s">
        <v>244</v>
      </c>
      <c r="B5093" s="0" t="s">
        <v>5345</v>
      </c>
      <c r="C5093" s="3" t="n">
        <v>47014.0416666667</v>
      </c>
      <c r="D5093" s="3" t="n">
        <v>47015.0416666667</v>
      </c>
      <c r="F5093" s="3" t="n">
        <v>44574.354537302</v>
      </c>
    </row>
    <row r="5094" customFormat="false" ht="15" hidden="false" customHeight="false" outlineLevel="0" collapsed="false">
      <c r="A5094" s="0" t="s">
        <v>244</v>
      </c>
      <c r="B5094" s="0" t="s">
        <v>5346</v>
      </c>
      <c r="C5094" s="3" t="n">
        <v>47015.0416666667</v>
      </c>
      <c r="D5094" s="3" t="n">
        <v>47016.0416666667</v>
      </c>
      <c r="F5094" s="3" t="n">
        <v>44574.3545373103</v>
      </c>
    </row>
    <row r="5095" customFormat="false" ht="15" hidden="false" customHeight="false" outlineLevel="0" collapsed="false">
      <c r="A5095" s="0" t="s">
        <v>244</v>
      </c>
      <c r="B5095" s="0" t="s">
        <v>5347</v>
      </c>
      <c r="C5095" s="3" t="n">
        <v>47016.0416666667</v>
      </c>
      <c r="D5095" s="3" t="n">
        <v>47017.0416666667</v>
      </c>
      <c r="F5095" s="3" t="n">
        <v>44574.3545373177</v>
      </c>
    </row>
    <row r="5096" customFormat="false" ht="15" hidden="false" customHeight="false" outlineLevel="0" collapsed="false">
      <c r="A5096" s="0" t="s">
        <v>244</v>
      </c>
      <c r="B5096" s="0" t="s">
        <v>5348</v>
      </c>
      <c r="C5096" s="3" t="n">
        <v>47017.0416666667</v>
      </c>
      <c r="D5096" s="3" t="n">
        <v>47018.0416666667</v>
      </c>
      <c r="F5096" s="3" t="n">
        <v>44574.3545373221</v>
      </c>
    </row>
    <row r="5097" customFormat="false" ht="15" hidden="false" customHeight="false" outlineLevel="0" collapsed="false">
      <c r="A5097" s="0" t="s">
        <v>244</v>
      </c>
      <c r="B5097" s="0" t="s">
        <v>5349</v>
      </c>
      <c r="C5097" s="3" t="n">
        <v>47018.0416666667</v>
      </c>
      <c r="D5097" s="3" t="n">
        <v>47019.0416666667</v>
      </c>
      <c r="F5097" s="3" t="n">
        <v>44574.3545373264</v>
      </c>
    </row>
    <row r="5098" customFormat="false" ht="15" hidden="false" customHeight="false" outlineLevel="0" collapsed="false">
      <c r="A5098" s="0" t="s">
        <v>244</v>
      </c>
      <c r="B5098" s="0" t="s">
        <v>5350</v>
      </c>
      <c r="C5098" s="3" t="n">
        <v>47019.0416666667</v>
      </c>
      <c r="D5098" s="3" t="n">
        <v>47020.0416666667</v>
      </c>
      <c r="F5098" s="3" t="n">
        <v>44574.354537332</v>
      </c>
    </row>
    <row r="5099" customFormat="false" ht="15" hidden="false" customHeight="false" outlineLevel="0" collapsed="false">
      <c r="A5099" s="0" t="s">
        <v>244</v>
      </c>
      <c r="B5099" s="0" t="s">
        <v>5351</v>
      </c>
      <c r="C5099" s="3" t="n">
        <v>47020.0416666667</v>
      </c>
      <c r="D5099" s="3" t="n">
        <v>47021.0416666667</v>
      </c>
      <c r="F5099" s="3" t="n">
        <v>44574.354537341</v>
      </c>
    </row>
    <row r="5100" customFormat="false" ht="15" hidden="false" customHeight="false" outlineLevel="0" collapsed="false">
      <c r="A5100" s="0" t="s">
        <v>203</v>
      </c>
      <c r="B5100" s="0" t="s">
        <v>5352</v>
      </c>
      <c r="C5100" s="3" t="n">
        <v>47021.0416666667</v>
      </c>
      <c r="D5100" s="3" t="n">
        <v>47028.0416666667</v>
      </c>
      <c r="F5100" s="3" t="n">
        <v>44574.3545373494</v>
      </c>
    </row>
    <row r="5101" customFormat="false" ht="15" hidden="false" customHeight="false" outlineLevel="0" collapsed="false">
      <c r="A5101" s="0" t="s">
        <v>244</v>
      </c>
      <c r="B5101" s="0" t="s">
        <v>5353</v>
      </c>
      <c r="C5101" s="3" t="n">
        <v>47021.0416666667</v>
      </c>
      <c r="D5101" s="3" t="n">
        <v>47022.0416666667</v>
      </c>
      <c r="F5101" s="3" t="n">
        <v>44574.3545373575</v>
      </c>
    </row>
    <row r="5102" customFormat="false" ht="15" hidden="false" customHeight="false" outlineLevel="0" collapsed="false">
      <c r="A5102" s="0" t="s">
        <v>244</v>
      </c>
      <c r="B5102" s="0" t="s">
        <v>5354</v>
      </c>
      <c r="C5102" s="3" t="n">
        <v>47022.0416666667</v>
      </c>
      <c r="D5102" s="3" t="n">
        <v>47023.0416666667</v>
      </c>
      <c r="F5102" s="3" t="n">
        <v>44574.3545373647</v>
      </c>
    </row>
    <row r="5103" customFormat="false" ht="15" hidden="false" customHeight="false" outlineLevel="0" collapsed="false">
      <c r="A5103" s="0" t="s">
        <v>244</v>
      </c>
      <c r="B5103" s="0" t="s">
        <v>5355</v>
      </c>
      <c r="C5103" s="3" t="n">
        <v>47023.0416666667</v>
      </c>
      <c r="D5103" s="3" t="n">
        <v>47024.0416666667</v>
      </c>
      <c r="F5103" s="3" t="n">
        <v>44574.3545373694</v>
      </c>
    </row>
    <row r="5104" customFormat="false" ht="15" hidden="false" customHeight="false" outlineLevel="0" collapsed="false">
      <c r="A5104" s="0" t="s">
        <v>244</v>
      </c>
      <c r="B5104" s="0" t="s">
        <v>5356</v>
      </c>
      <c r="C5104" s="3" t="n">
        <v>47024.0416666667</v>
      </c>
      <c r="D5104" s="3" t="n">
        <v>47025.0416666667</v>
      </c>
      <c r="F5104" s="3" t="n">
        <v>44574.3545373795</v>
      </c>
    </row>
    <row r="5105" customFormat="false" ht="15" hidden="false" customHeight="false" outlineLevel="0" collapsed="false">
      <c r="A5105" s="0" t="s">
        <v>244</v>
      </c>
      <c r="B5105" s="0" t="s">
        <v>5357</v>
      </c>
      <c r="C5105" s="3" t="n">
        <v>47025.0416666667</v>
      </c>
      <c r="D5105" s="3" t="n">
        <v>47026.0416666667</v>
      </c>
      <c r="F5105" s="3" t="n">
        <v>44574.3545373866</v>
      </c>
    </row>
    <row r="5106" customFormat="false" ht="15" hidden="false" customHeight="false" outlineLevel="0" collapsed="false">
      <c r="A5106" s="0" t="s">
        <v>244</v>
      </c>
      <c r="B5106" s="0" t="s">
        <v>5358</v>
      </c>
      <c r="C5106" s="3" t="n">
        <v>47026.0416666667</v>
      </c>
      <c r="D5106" s="3" t="n">
        <v>47027.0416666667</v>
      </c>
      <c r="F5106" s="3" t="n">
        <v>44574.354537391</v>
      </c>
    </row>
    <row r="5107" customFormat="false" ht="15" hidden="false" customHeight="false" outlineLevel="0" collapsed="false">
      <c r="A5107" s="0" t="s">
        <v>248</v>
      </c>
      <c r="B5107" s="0" t="s">
        <v>5359</v>
      </c>
      <c r="C5107" s="3" t="n">
        <v>47027.0416666667</v>
      </c>
      <c r="D5107" s="3" t="n">
        <v>47119.0416666667</v>
      </c>
      <c r="F5107" s="3" t="n">
        <v>44574.3545373973</v>
      </c>
    </row>
    <row r="5108" customFormat="false" ht="15" hidden="false" customHeight="false" outlineLevel="0" collapsed="false">
      <c r="A5108" s="0" t="s">
        <v>246</v>
      </c>
      <c r="B5108" s="0" t="s">
        <v>5360</v>
      </c>
      <c r="C5108" s="3" t="n">
        <v>47027.0416666667</v>
      </c>
      <c r="D5108" s="3" t="n">
        <v>47058.0416666667</v>
      </c>
      <c r="F5108" s="3" t="n">
        <v>44574.3545374036</v>
      </c>
    </row>
    <row r="5109" customFormat="false" ht="15" hidden="false" customHeight="false" outlineLevel="0" collapsed="false">
      <c r="A5109" s="0" t="s">
        <v>244</v>
      </c>
      <c r="B5109" s="0" t="s">
        <v>5361</v>
      </c>
      <c r="C5109" s="3" t="n">
        <v>47027.0416666667</v>
      </c>
      <c r="D5109" s="3" t="n">
        <v>47028.0416666667</v>
      </c>
      <c r="F5109" s="3" t="n">
        <v>44574.3545374081</v>
      </c>
    </row>
    <row r="5110" customFormat="false" ht="15" hidden="false" customHeight="false" outlineLevel="0" collapsed="false">
      <c r="A5110" s="0" t="s">
        <v>203</v>
      </c>
      <c r="B5110" s="0" t="s">
        <v>5362</v>
      </c>
      <c r="C5110" s="3" t="n">
        <v>47028.0416666667</v>
      </c>
      <c r="D5110" s="3" t="n">
        <v>47035.0416666667</v>
      </c>
      <c r="F5110" s="3" t="n">
        <v>44574.3545374166</v>
      </c>
    </row>
    <row r="5111" customFormat="false" ht="15" hidden="false" customHeight="false" outlineLevel="0" collapsed="false">
      <c r="A5111" s="0" t="s">
        <v>244</v>
      </c>
      <c r="B5111" s="0" t="s">
        <v>5363</v>
      </c>
      <c r="C5111" s="3" t="n">
        <v>47028.0416666667</v>
      </c>
      <c r="D5111" s="3" t="n">
        <v>47029.0416666667</v>
      </c>
      <c r="F5111" s="3" t="n">
        <v>44574.3545374216</v>
      </c>
    </row>
    <row r="5112" customFormat="false" ht="15" hidden="false" customHeight="false" outlineLevel="0" collapsed="false">
      <c r="A5112" s="0" t="s">
        <v>244</v>
      </c>
      <c r="B5112" s="0" t="s">
        <v>5364</v>
      </c>
      <c r="C5112" s="3" t="n">
        <v>47029.0416666667</v>
      </c>
      <c r="D5112" s="3" t="n">
        <v>47030.0416666667</v>
      </c>
      <c r="F5112" s="3" t="n">
        <v>44574.3545374291</v>
      </c>
    </row>
    <row r="5113" customFormat="false" ht="15" hidden="false" customHeight="false" outlineLevel="0" collapsed="false">
      <c r="A5113" s="0" t="s">
        <v>244</v>
      </c>
      <c r="B5113" s="0" t="s">
        <v>5365</v>
      </c>
      <c r="C5113" s="3" t="n">
        <v>47030.0416666667</v>
      </c>
      <c r="D5113" s="3" t="n">
        <v>47031.0416666667</v>
      </c>
      <c r="F5113" s="3" t="n">
        <v>44574.3545374372</v>
      </c>
    </row>
    <row r="5114" customFormat="false" ht="15" hidden="false" customHeight="false" outlineLevel="0" collapsed="false">
      <c r="A5114" s="0" t="s">
        <v>244</v>
      </c>
      <c r="B5114" s="0" t="s">
        <v>5366</v>
      </c>
      <c r="C5114" s="3" t="n">
        <v>47031.0416666667</v>
      </c>
      <c r="D5114" s="3" t="n">
        <v>47032.0416666667</v>
      </c>
      <c r="F5114" s="3" t="n">
        <v>44574.3545374491</v>
      </c>
    </row>
    <row r="5115" customFormat="false" ht="15" hidden="false" customHeight="false" outlineLevel="0" collapsed="false">
      <c r="A5115" s="0" t="s">
        <v>244</v>
      </c>
      <c r="B5115" s="0" t="s">
        <v>5367</v>
      </c>
      <c r="C5115" s="3" t="n">
        <v>47032.0416666667</v>
      </c>
      <c r="D5115" s="3" t="n">
        <v>47033.0416666667</v>
      </c>
      <c r="F5115" s="3" t="n">
        <v>44574.3545374608</v>
      </c>
    </row>
    <row r="5116" customFormat="false" ht="15" hidden="false" customHeight="false" outlineLevel="0" collapsed="false">
      <c r="A5116" s="0" t="s">
        <v>244</v>
      </c>
      <c r="B5116" s="0" t="s">
        <v>5368</v>
      </c>
      <c r="C5116" s="3" t="n">
        <v>47033.0416666667</v>
      </c>
      <c r="D5116" s="3" t="n">
        <v>47034.0416666667</v>
      </c>
      <c r="F5116" s="3" t="n">
        <v>44574.35453747</v>
      </c>
    </row>
    <row r="5117" customFormat="false" ht="15" hidden="false" customHeight="false" outlineLevel="0" collapsed="false">
      <c r="A5117" s="0" t="s">
        <v>244</v>
      </c>
      <c r="B5117" s="0" t="s">
        <v>5369</v>
      </c>
      <c r="C5117" s="3" t="n">
        <v>47034.0416666667</v>
      </c>
      <c r="D5117" s="3" t="n">
        <v>47035.0416666667</v>
      </c>
      <c r="F5117" s="3" t="n">
        <v>44574.3545374793</v>
      </c>
    </row>
    <row r="5118" customFormat="false" ht="15" hidden="false" customHeight="false" outlineLevel="0" collapsed="false">
      <c r="A5118" s="0" t="s">
        <v>203</v>
      </c>
      <c r="B5118" s="0" t="s">
        <v>5370</v>
      </c>
      <c r="C5118" s="3" t="n">
        <v>47035.0416666667</v>
      </c>
      <c r="D5118" s="3" t="n">
        <v>47042.0416666667</v>
      </c>
      <c r="F5118" s="3" t="n">
        <v>44574.3545374883</v>
      </c>
    </row>
    <row r="5119" customFormat="false" ht="15" hidden="false" customHeight="false" outlineLevel="0" collapsed="false">
      <c r="A5119" s="0" t="s">
        <v>244</v>
      </c>
      <c r="B5119" s="0" t="s">
        <v>5371</v>
      </c>
      <c r="C5119" s="3" t="n">
        <v>47035.0416666667</v>
      </c>
      <c r="D5119" s="3" t="n">
        <v>47036.0416666667</v>
      </c>
      <c r="F5119" s="3" t="n">
        <v>44574.3545374987</v>
      </c>
    </row>
    <row r="5120" customFormat="false" ht="15" hidden="false" customHeight="false" outlineLevel="0" collapsed="false">
      <c r="A5120" s="0" t="s">
        <v>244</v>
      </c>
      <c r="B5120" s="0" t="s">
        <v>5372</v>
      </c>
      <c r="C5120" s="3" t="n">
        <v>47036.0416666667</v>
      </c>
      <c r="D5120" s="3" t="n">
        <v>47037.0416666667</v>
      </c>
      <c r="F5120" s="3" t="n">
        <v>44574.354537508</v>
      </c>
    </row>
    <row r="5121" customFormat="false" ht="15" hidden="false" customHeight="false" outlineLevel="0" collapsed="false">
      <c r="A5121" s="0" t="s">
        <v>244</v>
      </c>
      <c r="B5121" s="0" t="s">
        <v>5373</v>
      </c>
      <c r="C5121" s="3" t="n">
        <v>47037.0416666667</v>
      </c>
      <c r="D5121" s="3" t="n">
        <v>47038.0416666667</v>
      </c>
      <c r="F5121" s="3" t="n">
        <v>44574.3545375138</v>
      </c>
    </row>
    <row r="5122" customFormat="false" ht="15" hidden="false" customHeight="false" outlineLevel="0" collapsed="false">
      <c r="A5122" s="0" t="s">
        <v>244</v>
      </c>
      <c r="B5122" s="0" t="s">
        <v>5374</v>
      </c>
      <c r="C5122" s="3" t="n">
        <v>47038.0416666667</v>
      </c>
      <c r="D5122" s="3" t="n">
        <v>47039.0416666667</v>
      </c>
      <c r="F5122" s="3" t="n">
        <v>44574.3545375193</v>
      </c>
    </row>
    <row r="5123" customFormat="false" ht="15" hidden="false" customHeight="false" outlineLevel="0" collapsed="false">
      <c r="A5123" s="0" t="s">
        <v>244</v>
      </c>
      <c r="B5123" s="0" t="s">
        <v>5375</v>
      </c>
      <c r="C5123" s="3" t="n">
        <v>47039.0416666667</v>
      </c>
      <c r="D5123" s="3" t="n">
        <v>47040.0416666667</v>
      </c>
      <c r="F5123" s="3" t="n">
        <v>44574.3545375256</v>
      </c>
    </row>
    <row r="5124" customFormat="false" ht="15" hidden="false" customHeight="false" outlineLevel="0" collapsed="false">
      <c r="A5124" s="0" t="s">
        <v>244</v>
      </c>
      <c r="B5124" s="0" t="s">
        <v>5376</v>
      </c>
      <c r="C5124" s="3" t="n">
        <v>47040.0416666667</v>
      </c>
      <c r="D5124" s="3" t="n">
        <v>47041.0416666667</v>
      </c>
      <c r="F5124" s="3" t="n">
        <v>44574.3545375336</v>
      </c>
    </row>
    <row r="5125" customFormat="false" ht="15" hidden="false" customHeight="false" outlineLevel="0" collapsed="false">
      <c r="A5125" s="0" t="s">
        <v>244</v>
      </c>
      <c r="B5125" s="0" t="s">
        <v>5377</v>
      </c>
      <c r="C5125" s="3" t="n">
        <v>47041.0416666667</v>
      </c>
      <c r="D5125" s="3" t="n">
        <v>47042.0416666667</v>
      </c>
      <c r="F5125" s="3" t="n">
        <v>44574.35453754</v>
      </c>
    </row>
    <row r="5126" customFormat="false" ht="15" hidden="false" customHeight="false" outlineLevel="0" collapsed="false">
      <c r="A5126" s="0" t="s">
        <v>203</v>
      </c>
      <c r="B5126" s="0" t="s">
        <v>5378</v>
      </c>
      <c r="C5126" s="3" t="n">
        <v>47042.0416666667</v>
      </c>
      <c r="D5126" s="3" t="n">
        <v>47049.0416666667</v>
      </c>
      <c r="F5126" s="3" t="n">
        <v>44574.3545375481</v>
      </c>
    </row>
    <row r="5127" customFormat="false" ht="15" hidden="false" customHeight="false" outlineLevel="0" collapsed="false">
      <c r="A5127" s="0" t="s">
        <v>244</v>
      </c>
      <c r="B5127" s="0" t="s">
        <v>5379</v>
      </c>
      <c r="C5127" s="3" t="n">
        <v>47042.0416666667</v>
      </c>
      <c r="D5127" s="3" t="n">
        <v>47043.0416666667</v>
      </c>
      <c r="F5127" s="3" t="n">
        <v>44574.3545375551</v>
      </c>
    </row>
    <row r="5128" customFormat="false" ht="15" hidden="false" customHeight="false" outlineLevel="0" collapsed="false">
      <c r="A5128" s="0" t="s">
        <v>244</v>
      </c>
      <c r="B5128" s="0" t="s">
        <v>5380</v>
      </c>
      <c r="C5128" s="3" t="n">
        <v>47043.0416666667</v>
      </c>
      <c r="D5128" s="3" t="n">
        <v>47044.0416666667</v>
      </c>
      <c r="F5128" s="3" t="n">
        <v>44574.3545375603</v>
      </c>
    </row>
    <row r="5129" customFormat="false" ht="15" hidden="false" customHeight="false" outlineLevel="0" collapsed="false">
      <c r="A5129" s="0" t="s">
        <v>244</v>
      </c>
      <c r="B5129" s="0" t="s">
        <v>5381</v>
      </c>
      <c r="C5129" s="3" t="n">
        <v>47044.0416666667</v>
      </c>
      <c r="D5129" s="3" t="n">
        <v>47045.0416666667</v>
      </c>
      <c r="F5129" s="3" t="n">
        <v>44574.3545375699</v>
      </c>
    </row>
    <row r="5130" customFormat="false" ht="15" hidden="false" customHeight="false" outlineLevel="0" collapsed="false">
      <c r="A5130" s="0" t="s">
        <v>244</v>
      </c>
      <c r="B5130" s="0" t="s">
        <v>5382</v>
      </c>
      <c r="C5130" s="3" t="n">
        <v>47045.0416666667</v>
      </c>
      <c r="D5130" s="3" t="n">
        <v>47046.0416666667</v>
      </c>
      <c r="F5130" s="3" t="n">
        <v>44574.3545375802</v>
      </c>
    </row>
    <row r="5131" customFormat="false" ht="15" hidden="false" customHeight="false" outlineLevel="0" collapsed="false">
      <c r="A5131" s="0" t="s">
        <v>244</v>
      </c>
      <c r="B5131" s="0" t="s">
        <v>5383</v>
      </c>
      <c r="C5131" s="3" t="n">
        <v>47046.0416666667</v>
      </c>
      <c r="D5131" s="3" t="n">
        <v>47047.0416666667</v>
      </c>
      <c r="F5131" s="3" t="n">
        <v>44574.3545375905</v>
      </c>
    </row>
    <row r="5132" customFormat="false" ht="15" hidden="false" customHeight="false" outlineLevel="0" collapsed="false">
      <c r="A5132" s="0" t="s">
        <v>244</v>
      </c>
      <c r="B5132" s="0" t="s">
        <v>5384</v>
      </c>
      <c r="C5132" s="3" t="n">
        <v>47047.0416666667</v>
      </c>
      <c r="D5132" s="3" t="n">
        <v>47048.0416666667</v>
      </c>
      <c r="F5132" s="3" t="n">
        <v>44574.3545375981</v>
      </c>
    </row>
    <row r="5133" customFormat="false" ht="15" hidden="false" customHeight="false" outlineLevel="0" collapsed="false">
      <c r="A5133" s="0" t="s">
        <v>244</v>
      </c>
      <c r="B5133" s="0" t="s">
        <v>5385</v>
      </c>
      <c r="C5133" s="3" t="n">
        <v>47048.0416666667</v>
      </c>
      <c r="D5133" s="3" t="n">
        <v>47049.0416666667</v>
      </c>
      <c r="F5133" s="3" t="n">
        <v>44574.3545376061</v>
      </c>
    </row>
    <row r="5134" customFormat="false" ht="15" hidden="false" customHeight="false" outlineLevel="0" collapsed="false">
      <c r="A5134" s="0" t="s">
        <v>203</v>
      </c>
      <c r="B5134" s="0" t="s">
        <v>5386</v>
      </c>
      <c r="C5134" s="3" t="n">
        <v>47049.0416666667</v>
      </c>
      <c r="D5134" s="3" t="n">
        <v>47056.0416666667</v>
      </c>
      <c r="F5134" s="3" t="n">
        <v>44574.3545376156</v>
      </c>
    </row>
    <row r="5135" customFormat="false" ht="15" hidden="false" customHeight="false" outlineLevel="0" collapsed="false">
      <c r="A5135" s="0" t="s">
        <v>244</v>
      </c>
      <c r="B5135" s="0" t="s">
        <v>5387</v>
      </c>
      <c r="C5135" s="3" t="n">
        <v>47049.0416666667</v>
      </c>
      <c r="D5135" s="3" t="n">
        <v>47050.0416666667</v>
      </c>
      <c r="F5135" s="3" t="n">
        <v>44574.3545376247</v>
      </c>
    </row>
    <row r="5136" customFormat="false" ht="15" hidden="false" customHeight="false" outlineLevel="0" collapsed="false">
      <c r="A5136" s="0" t="s">
        <v>244</v>
      </c>
      <c r="B5136" s="0" t="s">
        <v>5388</v>
      </c>
      <c r="C5136" s="3" t="n">
        <v>47050.0416666667</v>
      </c>
      <c r="D5136" s="3" t="n">
        <v>47051.0416666667</v>
      </c>
      <c r="F5136" s="3" t="n">
        <v>44574.3545376347</v>
      </c>
    </row>
    <row r="5137" customFormat="false" ht="15" hidden="false" customHeight="false" outlineLevel="0" collapsed="false">
      <c r="A5137" s="0" t="s">
        <v>244</v>
      </c>
      <c r="B5137" s="0" t="s">
        <v>5389</v>
      </c>
      <c r="C5137" s="3" t="n">
        <v>47051.0416666667</v>
      </c>
      <c r="D5137" s="3" t="n">
        <v>47052.0416666667</v>
      </c>
      <c r="F5137" s="3" t="n">
        <v>44574.3545376459</v>
      </c>
    </row>
    <row r="5138" customFormat="false" ht="15" hidden="false" customHeight="false" outlineLevel="0" collapsed="false">
      <c r="A5138" s="0" t="s">
        <v>244</v>
      </c>
      <c r="B5138" s="0" t="s">
        <v>5390</v>
      </c>
      <c r="C5138" s="3" t="n">
        <v>47052.0416666667</v>
      </c>
      <c r="D5138" s="3" t="n">
        <v>47053.0416666667</v>
      </c>
      <c r="F5138" s="3" t="n">
        <v>44574.354537656</v>
      </c>
    </row>
    <row r="5139" customFormat="false" ht="15" hidden="false" customHeight="false" outlineLevel="0" collapsed="false">
      <c r="A5139" s="0" t="s">
        <v>244</v>
      </c>
      <c r="B5139" s="0" t="s">
        <v>5391</v>
      </c>
      <c r="C5139" s="3" t="n">
        <v>47053.0416666667</v>
      </c>
      <c r="D5139" s="3" t="n">
        <v>47054.0416666667</v>
      </c>
      <c r="F5139" s="3" t="n">
        <v>44574.3545376674</v>
      </c>
    </row>
    <row r="5140" customFormat="false" ht="15" hidden="false" customHeight="false" outlineLevel="0" collapsed="false">
      <c r="A5140" s="0" t="s">
        <v>244</v>
      </c>
      <c r="B5140" s="0" t="s">
        <v>5392</v>
      </c>
      <c r="C5140" s="3" t="n">
        <v>47054.0416666667</v>
      </c>
      <c r="D5140" s="3" t="n">
        <v>47055.0416666667</v>
      </c>
      <c r="F5140" s="3" t="n">
        <v>44574.3545376731</v>
      </c>
    </row>
    <row r="5141" customFormat="false" ht="15" hidden="false" customHeight="false" outlineLevel="0" collapsed="false">
      <c r="A5141" s="0" t="s">
        <v>244</v>
      </c>
      <c r="B5141" s="0" t="s">
        <v>5393</v>
      </c>
      <c r="C5141" s="3" t="n">
        <v>47055.0416666667</v>
      </c>
      <c r="D5141" s="3" t="n">
        <v>47056.0416666667</v>
      </c>
      <c r="F5141" s="3" t="n">
        <v>44574.3545376838</v>
      </c>
    </row>
    <row r="5142" customFormat="false" ht="15" hidden="false" customHeight="false" outlineLevel="0" collapsed="false">
      <c r="A5142" s="0" t="s">
        <v>203</v>
      </c>
      <c r="B5142" s="0" t="s">
        <v>5394</v>
      </c>
      <c r="C5142" s="3" t="n">
        <v>47056.0416666667</v>
      </c>
      <c r="D5142" s="3" t="n">
        <v>47063.0416666667</v>
      </c>
      <c r="F5142" s="3" t="n">
        <v>44574.3545376971</v>
      </c>
    </row>
    <row r="5143" customFormat="false" ht="15" hidden="false" customHeight="false" outlineLevel="0" collapsed="false">
      <c r="A5143" s="0" t="s">
        <v>244</v>
      </c>
      <c r="B5143" s="0" t="s">
        <v>5395</v>
      </c>
      <c r="C5143" s="3" t="n">
        <v>47056.0416666667</v>
      </c>
      <c r="D5143" s="3" t="n">
        <v>47057.0416666667</v>
      </c>
      <c r="F5143" s="3" t="n">
        <v>44574.3545377072</v>
      </c>
    </row>
    <row r="5144" customFormat="false" ht="15" hidden="false" customHeight="false" outlineLevel="0" collapsed="false">
      <c r="A5144" s="0" t="s">
        <v>244</v>
      </c>
      <c r="B5144" s="0" t="s">
        <v>5396</v>
      </c>
      <c r="C5144" s="3" t="n">
        <v>47057.0416666667</v>
      </c>
      <c r="D5144" s="3" t="n">
        <v>47058.0416666667</v>
      </c>
      <c r="F5144" s="3" t="n">
        <v>44574.354537715</v>
      </c>
    </row>
    <row r="5145" customFormat="false" ht="15" hidden="false" customHeight="false" outlineLevel="0" collapsed="false">
      <c r="A5145" s="0" t="s">
        <v>246</v>
      </c>
      <c r="B5145" s="0" t="s">
        <v>5397</v>
      </c>
      <c r="C5145" s="3" t="n">
        <v>47058.0416666667</v>
      </c>
      <c r="D5145" s="3" t="n">
        <v>47088.0416666667</v>
      </c>
      <c r="F5145" s="3" t="n">
        <v>44574.3545377263</v>
      </c>
    </row>
    <row r="5146" customFormat="false" ht="15" hidden="false" customHeight="false" outlineLevel="0" collapsed="false">
      <c r="A5146" s="0" t="s">
        <v>244</v>
      </c>
      <c r="B5146" s="0" t="s">
        <v>5398</v>
      </c>
      <c r="C5146" s="3" t="n">
        <v>47058.0416666667</v>
      </c>
      <c r="D5146" s="3" t="n">
        <v>47059.0416666667</v>
      </c>
      <c r="F5146" s="3" t="n">
        <v>44574.3545377392</v>
      </c>
    </row>
    <row r="5147" customFormat="false" ht="15" hidden="false" customHeight="false" outlineLevel="0" collapsed="false">
      <c r="A5147" s="0" t="s">
        <v>244</v>
      </c>
      <c r="B5147" s="0" t="s">
        <v>5399</v>
      </c>
      <c r="C5147" s="3" t="n">
        <v>47059.0416666667</v>
      </c>
      <c r="D5147" s="3" t="n">
        <v>47060.0416666667</v>
      </c>
      <c r="F5147" s="3" t="n">
        <v>44574.3545377492</v>
      </c>
    </row>
    <row r="5148" customFormat="false" ht="15" hidden="false" customHeight="false" outlineLevel="0" collapsed="false">
      <c r="A5148" s="0" t="s">
        <v>244</v>
      </c>
      <c r="B5148" s="0" t="s">
        <v>5400</v>
      </c>
      <c r="C5148" s="3" t="n">
        <v>47060.0416666667</v>
      </c>
      <c r="D5148" s="3" t="n">
        <v>47061.0416666667</v>
      </c>
      <c r="F5148" s="3" t="n">
        <v>44574.3545377574</v>
      </c>
    </row>
    <row r="5149" customFormat="false" ht="15" hidden="false" customHeight="false" outlineLevel="0" collapsed="false">
      <c r="A5149" s="0" t="s">
        <v>244</v>
      </c>
      <c r="B5149" s="0" t="s">
        <v>5401</v>
      </c>
      <c r="C5149" s="3" t="n">
        <v>47061.0416666667</v>
      </c>
      <c r="D5149" s="3" t="n">
        <v>47062.0416666667</v>
      </c>
      <c r="F5149" s="3" t="n">
        <v>44574.3545377657</v>
      </c>
    </row>
    <row r="5150" customFormat="false" ht="15" hidden="false" customHeight="false" outlineLevel="0" collapsed="false">
      <c r="A5150" s="0" t="s">
        <v>244</v>
      </c>
      <c r="B5150" s="0" t="s">
        <v>5402</v>
      </c>
      <c r="C5150" s="3" t="n">
        <v>47062.0416666667</v>
      </c>
      <c r="D5150" s="3" t="n">
        <v>47063.0416666667</v>
      </c>
      <c r="F5150" s="3" t="n">
        <v>44574.3545377712</v>
      </c>
    </row>
    <row r="5151" customFormat="false" ht="15" hidden="false" customHeight="false" outlineLevel="0" collapsed="false">
      <c r="A5151" s="0" t="s">
        <v>203</v>
      </c>
      <c r="B5151" s="0" t="s">
        <v>5403</v>
      </c>
      <c r="C5151" s="3" t="n">
        <v>47063.0416666667</v>
      </c>
      <c r="D5151" s="3" t="n">
        <v>47070.0416666667</v>
      </c>
      <c r="F5151" s="3" t="n">
        <v>44574.3545377768</v>
      </c>
    </row>
    <row r="5152" customFormat="false" ht="15" hidden="false" customHeight="false" outlineLevel="0" collapsed="false">
      <c r="A5152" s="0" t="s">
        <v>244</v>
      </c>
      <c r="B5152" s="0" t="s">
        <v>5404</v>
      </c>
      <c r="C5152" s="3" t="n">
        <v>47063.0416666667</v>
      </c>
      <c r="D5152" s="3" t="n">
        <v>47064.0416666667</v>
      </c>
      <c r="F5152" s="3" t="n">
        <v>44574.3545377847</v>
      </c>
    </row>
    <row r="5153" customFormat="false" ht="15" hidden="false" customHeight="false" outlineLevel="0" collapsed="false">
      <c r="A5153" s="0" t="s">
        <v>244</v>
      </c>
      <c r="B5153" s="0" t="s">
        <v>5405</v>
      </c>
      <c r="C5153" s="3" t="n">
        <v>47064.0416666667</v>
      </c>
      <c r="D5153" s="3" t="n">
        <v>47065.0416666667</v>
      </c>
      <c r="F5153" s="3" t="n">
        <v>44574.354537791</v>
      </c>
    </row>
    <row r="5154" customFormat="false" ht="15" hidden="false" customHeight="false" outlineLevel="0" collapsed="false">
      <c r="A5154" s="0" t="s">
        <v>244</v>
      </c>
      <c r="B5154" s="0" t="s">
        <v>5406</v>
      </c>
      <c r="C5154" s="3" t="n">
        <v>47065.0416666667</v>
      </c>
      <c r="D5154" s="3" t="n">
        <v>47066.0416666667</v>
      </c>
      <c r="F5154" s="3" t="n">
        <v>44574.3545378003</v>
      </c>
    </row>
    <row r="5155" customFormat="false" ht="15" hidden="false" customHeight="false" outlineLevel="0" collapsed="false">
      <c r="A5155" s="0" t="s">
        <v>244</v>
      </c>
      <c r="B5155" s="0" t="s">
        <v>5407</v>
      </c>
      <c r="C5155" s="3" t="n">
        <v>47066.0416666667</v>
      </c>
      <c r="D5155" s="3" t="n">
        <v>47067.0416666667</v>
      </c>
      <c r="F5155" s="3" t="n">
        <v>44574.3545378099</v>
      </c>
    </row>
    <row r="5156" customFormat="false" ht="15" hidden="false" customHeight="false" outlineLevel="0" collapsed="false">
      <c r="A5156" s="0" t="s">
        <v>244</v>
      </c>
      <c r="B5156" s="0" t="s">
        <v>5408</v>
      </c>
      <c r="C5156" s="3" t="n">
        <v>47067.0416666667</v>
      </c>
      <c r="D5156" s="3" t="n">
        <v>47068.0416666667</v>
      </c>
      <c r="F5156" s="3" t="n">
        <v>44574.354537825</v>
      </c>
    </row>
    <row r="5157" customFormat="false" ht="15" hidden="false" customHeight="false" outlineLevel="0" collapsed="false">
      <c r="A5157" s="0" t="s">
        <v>244</v>
      </c>
      <c r="B5157" s="0" t="s">
        <v>5409</v>
      </c>
      <c r="C5157" s="3" t="n">
        <v>47068.0416666667</v>
      </c>
      <c r="D5157" s="3" t="n">
        <v>47069.0416666667</v>
      </c>
      <c r="F5157" s="3" t="n">
        <v>44574.3545378439</v>
      </c>
    </row>
    <row r="5158" customFormat="false" ht="15" hidden="false" customHeight="false" outlineLevel="0" collapsed="false">
      <c r="A5158" s="0" t="s">
        <v>244</v>
      </c>
      <c r="B5158" s="0" t="s">
        <v>5410</v>
      </c>
      <c r="C5158" s="3" t="n">
        <v>47069.0416666667</v>
      </c>
      <c r="D5158" s="3" t="n">
        <v>47070.0416666667</v>
      </c>
      <c r="F5158" s="3" t="n">
        <v>44574.3545378604</v>
      </c>
    </row>
    <row r="5159" customFormat="false" ht="15" hidden="false" customHeight="false" outlineLevel="0" collapsed="false">
      <c r="A5159" s="0" t="s">
        <v>203</v>
      </c>
      <c r="B5159" s="0" t="s">
        <v>5411</v>
      </c>
      <c r="C5159" s="3" t="n">
        <v>47070.0416666667</v>
      </c>
      <c r="D5159" s="3" t="n">
        <v>47077.0416666667</v>
      </c>
      <c r="F5159" s="3" t="n">
        <v>44574.3545378791</v>
      </c>
    </row>
    <row r="5160" customFormat="false" ht="15" hidden="false" customHeight="false" outlineLevel="0" collapsed="false">
      <c r="A5160" s="0" t="s">
        <v>244</v>
      </c>
      <c r="B5160" s="0" t="s">
        <v>5412</v>
      </c>
      <c r="C5160" s="3" t="n">
        <v>47070.0416666667</v>
      </c>
      <c r="D5160" s="3" t="n">
        <v>47071.0416666667</v>
      </c>
      <c r="F5160" s="3" t="n">
        <v>44574.3545378956</v>
      </c>
    </row>
    <row r="5161" customFormat="false" ht="15" hidden="false" customHeight="false" outlineLevel="0" collapsed="false">
      <c r="A5161" s="0" t="s">
        <v>244</v>
      </c>
      <c r="B5161" s="0" t="s">
        <v>5413</v>
      </c>
      <c r="C5161" s="3" t="n">
        <v>47071.0416666667</v>
      </c>
      <c r="D5161" s="3" t="n">
        <v>47072.0416666667</v>
      </c>
      <c r="F5161" s="3" t="n">
        <v>44574.3545379131</v>
      </c>
    </row>
    <row r="5162" customFormat="false" ht="15" hidden="false" customHeight="false" outlineLevel="0" collapsed="false">
      <c r="A5162" s="0" t="s">
        <v>244</v>
      </c>
      <c r="B5162" s="0" t="s">
        <v>5414</v>
      </c>
      <c r="C5162" s="3" t="n">
        <v>47072.0416666667</v>
      </c>
      <c r="D5162" s="3" t="n">
        <v>47073.0416666667</v>
      </c>
      <c r="F5162" s="3" t="n">
        <v>44574.3545379312</v>
      </c>
    </row>
    <row r="5163" customFormat="false" ht="15" hidden="false" customHeight="false" outlineLevel="0" collapsed="false">
      <c r="A5163" s="0" t="s">
        <v>244</v>
      </c>
      <c r="B5163" s="0" t="s">
        <v>5415</v>
      </c>
      <c r="C5163" s="3" t="n">
        <v>47073.0416666667</v>
      </c>
      <c r="D5163" s="3" t="n">
        <v>47074.0416666667</v>
      </c>
      <c r="F5163" s="3" t="n">
        <v>44574.3545379493</v>
      </c>
    </row>
    <row r="5164" customFormat="false" ht="15" hidden="false" customHeight="false" outlineLevel="0" collapsed="false">
      <c r="A5164" s="0" t="s">
        <v>244</v>
      </c>
      <c r="B5164" s="0" t="s">
        <v>5416</v>
      </c>
      <c r="C5164" s="3" t="n">
        <v>47074.0416666667</v>
      </c>
      <c r="D5164" s="3" t="n">
        <v>47075.0416666667</v>
      </c>
      <c r="F5164" s="3" t="n">
        <v>44574.3545379701</v>
      </c>
    </row>
    <row r="5165" customFormat="false" ht="15" hidden="false" customHeight="false" outlineLevel="0" collapsed="false">
      <c r="A5165" s="0" t="s">
        <v>244</v>
      </c>
      <c r="B5165" s="0" t="s">
        <v>5417</v>
      </c>
      <c r="C5165" s="3" t="n">
        <v>47075.0416666667</v>
      </c>
      <c r="D5165" s="3" t="n">
        <v>47076.0416666667</v>
      </c>
      <c r="F5165" s="3" t="n">
        <v>44574.3545379877</v>
      </c>
    </row>
    <row r="5166" customFormat="false" ht="15" hidden="false" customHeight="false" outlineLevel="0" collapsed="false">
      <c r="A5166" s="0" t="s">
        <v>244</v>
      </c>
      <c r="B5166" s="0" t="s">
        <v>5418</v>
      </c>
      <c r="C5166" s="3" t="n">
        <v>47076.0416666667</v>
      </c>
      <c r="D5166" s="3" t="n">
        <v>47077.0416666667</v>
      </c>
      <c r="F5166" s="3" t="n">
        <v>44574.3545380038</v>
      </c>
    </row>
    <row r="5167" customFormat="false" ht="15" hidden="false" customHeight="false" outlineLevel="0" collapsed="false">
      <c r="A5167" s="0" t="s">
        <v>203</v>
      </c>
      <c r="B5167" s="0" t="s">
        <v>5419</v>
      </c>
      <c r="C5167" s="3" t="n">
        <v>47077.0416666667</v>
      </c>
      <c r="D5167" s="3" t="n">
        <v>47084.0416666667</v>
      </c>
      <c r="F5167" s="3" t="n">
        <v>44574.3545380335</v>
      </c>
    </row>
    <row r="5168" customFormat="false" ht="15" hidden="false" customHeight="false" outlineLevel="0" collapsed="false">
      <c r="A5168" s="0" t="s">
        <v>244</v>
      </c>
      <c r="B5168" s="0" t="s">
        <v>5420</v>
      </c>
      <c r="C5168" s="3" t="n">
        <v>47077.0416666667</v>
      </c>
      <c r="D5168" s="3" t="n">
        <v>47078.0416666667</v>
      </c>
      <c r="F5168" s="3" t="n">
        <v>44574.3545380477</v>
      </c>
    </row>
    <row r="5169" customFormat="false" ht="15" hidden="false" customHeight="false" outlineLevel="0" collapsed="false">
      <c r="A5169" s="0" t="s">
        <v>244</v>
      </c>
      <c r="B5169" s="0" t="s">
        <v>5421</v>
      </c>
      <c r="C5169" s="3" t="n">
        <v>47078.0416666667</v>
      </c>
      <c r="D5169" s="3" t="n">
        <v>47079.0416666667</v>
      </c>
      <c r="F5169" s="3" t="n">
        <v>44574.3545380589</v>
      </c>
    </row>
    <row r="5170" customFormat="false" ht="15" hidden="false" customHeight="false" outlineLevel="0" collapsed="false">
      <c r="A5170" s="0" t="s">
        <v>244</v>
      </c>
      <c r="B5170" s="0" t="s">
        <v>5422</v>
      </c>
      <c r="C5170" s="3" t="n">
        <v>47079.0416666667</v>
      </c>
      <c r="D5170" s="3" t="n">
        <v>47080.0416666667</v>
      </c>
      <c r="F5170" s="3" t="n">
        <v>44574.3545380706</v>
      </c>
    </row>
    <row r="5171" customFormat="false" ht="15" hidden="false" customHeight="false" outlineLevel="0" collapsed="false">
      <c r="A5171" s="0" t="s">
        <v>244</v>
      </c>
      <c r="B5171" s="0" t="s">
        <v>5423</v>
      </c>
      <c r="C5171" s="3" t="n">
        <v>47080.0416666667</v>
      </c>
      <c r="D5171" s="3" t="n">
        <v>47081.0416666667</v>
      </c>
      <c r="F5171" s="3" t="n">
        <v>44574.3545380808</v>
      </c>
    </row>
    <row r="5172" customFormat="false" ht="15" hidden="false" customHeight="false" outlineLevel="0" collapsed="false">
      <c r="A5172" s="0" t="s">
        <v>244</v>
      </c>
      <c r="B5172" s="0" t="s">
        <v>5424</v>
      </c>
      <c r="C5172" s="3" t="n">
        <v>47081.0416666667</v>
      </c>
      <c r="D5172" s="3" t="n">
        <v>47082.0416666667</v>
      </c>
      <c r="F5172" s="3" t="n">
        <v>44574.3545380907</v>
      </c>
    </row>
    <row r="5173" customFormat="false" ht="15" hidden="false" customHeight="false" outlineLevel="0" collapsed="false">
      <c r="A5173" s="0" t="s">
        <v>244</v>
      </c>
      <c r="B5173" s="0" t="s">
        <v>5425</v>
      </c>
      <c r="C5173" s="3" t="n">
        <v>47082.0416666667</v>
      </c>
      <c r="D5173" s="3" t="n">
        <v>47083.0416666667</v>
      </c>
      <c r="F5173" s="3" t="n">
        <v>44574.3545381005</v>
      </c>
    </row>
    <row r="5174" customFormat="false" ht="15" hidden="false" customHeight="false" outlineLevel="0" collapsed="false">
      <c r="A5174" s="0" t="s">
        <v>244</v>
      </c>
      <c r="B5174" s="0" t="s">
        <v>5426</v>
      </c>
      <c r="C5174" s="3" t="n">
        <v>47083.0416666667</v>
      </c>
      <c r="D5174" s="3" t="n">
        <v>47084.0416666667</v>
      </c>
      <c r="F5174" s="3" t="n">
        <v>44574.3545381118</v>
      </c>
    </row>
    <row r="5175" customFormat="false" ht="15" hidden="false" customHeight="false" outlineLevel="0" collapsed="false">
      <c r="A5175" s="0" t="s">
        <v>203</v>
      </c>
      <c r="B5175" s="0" t="s">
        <v>5427</v>
      </c>
      <c r="C5175" s="3" t="n">
        <v>47084.0416666667</v>
      </c>
      <c r="D5175" s="3" t="n">
        <v>47091.0416666667</v>
      </c>
      <c r="F5175" s="3" t="n">
        <v>44574.3545381222</v>
      </c>
    </row>
    <row r="5176" customFormat="false" ht="15" hidden="false" customHeight="false" outlineLevel="0" collapsed="false">
      <c r="A5176" s="0" t="s">
        <v>244</v>
      </c>
      <c r="B5176" s="0" t="s">
        <v>5428</v>
      </c>
      <c r="C5176" s="3" t="n">
        <v>47084.0416666667</v>
      </c>
      <c r="D5176" s="3" t="n">
        <v>47085.0416666667</v>
      </c>
      <c r="F5176" s="3" t="n">
        <v>44574.3545381297</v>
      </c>
    </row>
    <row r="5177" customFormat="false" ht="15" hidden="false" customHeight="false" outlineLevel="0" collapsed="false">
      <c r="A5177" s="0" t="s">
        <v>244</v>
      </c>
      <c r="B5177" s="0" t="s">
        <v>5429</v>
      </c>
      <c r="C5177" s="3" t="n">
        <v>47085.0416666667</v>
      </c>
      <c r="D5177" s="3" t="n">
        <v>47086.0416666667</v>
      </c>
      <c r="F5177" s="3" t="n">
        <v>44574.3545381373</v>
      </c>
    </row>
    <row r="5178" customFormat="false" ht="15" hidden="false" customHeight="false" outlineLevel="0" collapsed="false">
      <c r="A5178" s="0" t="s">
        <v>244</v>
      </c>
      <c r="B5178" s="0" t="s">
        <v>5430</v>
      </c>
      <c r="C5178" s="3" t="n">
        <v>47086.0416666667</v>
      </c>
      <c r="D5178" s="3" t="n">
        <v>47087.0416666667</v>
      </c>
      <c r="F5178" s="3" t="n">
        <v>44574.3545381447</v>
      </c>
    </row>
    <row r="5179" customFormat="false" ht="15" hidden="false" customHeight="false" outlineLevel="0" collapsed="false">
      <c r="A5179" s="0" t="s">
        <v>244</v>
      </c>
      <c r="B5179" s="0" t="s">
        <v>5431</v>
      </c>
      <c r="C5179" s="3" t="n">
        <v>47087.0416666667</v>
      </c>
      <c r="D5179" s="3" t="n">
        <v>47088.0416666667</v>
      </c>
      <c r="F5179" s="3" t="n">
        <v>44574.3545381547</v>
      </c>
    </row>
    <row r="5180" customFormat="false" ht="15" hidden="false" customHeight="false" outlineLevel="0" collapsed="false">
      <c r="A5180" s="0" t="s">
        <v>246</v>
      </c>
      <c r="B5180" s="0" t="s">
        <v>5432</v>
      </c>
      <c r="C5180" s="3" t="n">
        <v>47088.0416666667</v>
      </c>
      <c r="D5180" s="3" t="n">
        <v>47119.0416666667</v>
      </c>
      <c r="F5180" s="3" t="n">
        <v>44574.3545381646</v>
      </c>
    </row>
    <row r="5181" customFormat="false" ht="15" hidden="false" customHeight="false" outlineLevel="0" collapsed="false">
      <c r="A5181" s="0" t="s">
        <v>244</v>
      </c>
      <c r="B5181" s="0" t="s">
        <v>5433</v>
      </c>
      <c r="C5181" s="3" t="n">
        <v>47088.0416666667</v>
      </c>
      <c r="D5181" s="3" t="n">
        <v>47089.0416666667</v>
      </c>
      <c r="F5181" s="3" t="n">
        <v>44574.354538172</v>
      </c>
    </row>
    <row r="5182" customFormat="false" ht="15" hidden="false" customHeight="false" outlineLevel="0" collapsed="false">
      <c r="A5182" s="0" t="s">
        <v>244</v>
      </c>
      <c r="B5182" s="0" t="s">
        <v>5434</v>
      </c>
      <c r="C5182" s="3" t="n">
        <v>47089.0416666667</v>
      </c>
      <c r="D5182" s="3" t="n">
        <v>47090.0416666667</v>
      </c>
      <c r="F5182" s="3" t="n">
        <v>44574.354538177</v>
      </c>
    </row>
    <row r="5183" customFormat="false" ht="15" hidden="false" customHeight="false" outlineLevel="0" collapsed="false">
      <c r="A5183" s="0" t="s">
        <v>244</v>
      </c>
      <c r="B5183" s="0" t="s">
        <v>5435</v>
      </c>
      <c r="C5183" s="3" t="n">
        <v>47090.0416666667</v>
      </c>
      <c r="D5183" s="3" t="n">
        <v>47091.0416666667</v>
      </c>
      <c r="F5183" s="3" t="n">
        <v>44574.3545381857</v>
      </c>
    </row>
    <row r="5184" customFormat="false" ht="15" hidden="false" customHeight="false" outlineLevel="0" collapsed="false">
      <c r="A5184" s="0" t="s">
        <v>203</v>
      </c>
      <c r="B5184" s="0" t="s">
        <v>5436</v>
      </c>
      <c r="C5184" s="3" t="n">
        <v>47091.0416666667</v>
      </c>
      <c r="D5184" s="3" t="n">
        <v>47098.0416666667</v>
      </c>
      <c r="F5184" s="3" t="n">
        <v>44574.3545381942</v>
      </c>
    </row>
    <row r="5185" customFormat="false" ht="15" hidden="false" customHeight="false" outlineLevel="0" collapsed="false">
      <c r="A5185" s="0" t="s">
        <v>244</v>
      </c>
      <c r="B5185" s="0" t="s">
        <v>5437</v>
      </c>
      <c r="C5185" s="3" t="n">
        <v>47091.0416666667</v>
      </c>
      <c r="D5185" s="3" t="n">
        <v>47092.0416666667</v>
      </c>
      <c r="F5185" s="3" t="n">
        <v>44574.354538203</v>
      </c>
    </row>
    <row r="5186" customFormat="false" ht="15" hidden="false" customHeight="false" outlineLevel="0" collapsed="false">
      <c r="A5186" s="0" t="s">
        <v>244</v>
      </c>
      <c r="B5186" s="0" t="s">
        <v>5438</v>
      </c>
      <c r="C5186" s="3" t="n">
        <v>47092.0416666667</v>
      </c>
      <c r="D5186" s="3" t="n">
        <v>47093.0416666667</v>
      </c>
      <c r="F5186" s="3" t="n">
        <v>44574.354538212</v>
      </c>
    </row>
    <row r="5187" customFormat="false" ht="15" hidden="false" customHeight="false" outlineLevel="0" collapsed="false">
      <c r="A5187" s="0" t="s">
        <v>244</v>
      </c>
      <c r="B5187" s="0" t="s">
        <v>5439</v>
      </c>
      <c r="C5187" s="3" t="n">
        <v>47093.0416666667</v>
      </c>
      <c r="D5187" s="3" t="n">
        <v>47094.0416666667</v>
      </c>
      <c r="F5187" s="3" t="n">
        <v>44574.3545382193</v>
      </c>
    </row>
    <row r="5188" customFormat="false" ht="15" hidden="false" customHeight="false" outlineLevel="0" collapsed="false">
      <c r="A5188" s="0" t="s">
        <v>244</v>
      </c>
      <c r="B5188" s="0" t="s">
        <v>5440</v>
      </c>
      <c r="C5188" s="3" t="n">
        <v>47094.0416666667</v>
      </c>
      <c r="D5188" s="3" t="n">
        <v>47095.0416666667</v>
      </c>
      <c r="F5188" s="3" t="n">
        <v>44574.3545382301</v>
      </c>
    </row>
    <row r="5189" customFormat="false" ht="15" hidden="false" customHeight="false" outlineLevel="0" collapsed="false">
      <c r="A5189" s="0" t="s">
        <v>244</v>
      </c>
      <c r="B5189" s="0" t="s">
        <v>5441</v>
      </c>
      <c r="C5189" s="3" t="n">
        <v>47095.0416666667</v>
      </c>
      <c r="D5189" s="3" t="n">
        <v>47096.0416666667</v>
      </c>
      <c r="F5189" s="3" t="n">
        <v>44574.3545382397</v>
      </c>
    </row>
    <row r="5190" customFormat="false" ht="15" hidden="false" customHeight="false" outlineLevel="0" collapsed="false">
      <c r="A5190" s="0" t="s">
        <v>244</v>
      </c>
      <c r="B5190" s="0" t="s">
        <v>5442</v>
      </c>
      <c r="C5190" s="3" t="n">
        <v>47096.0416666667</v>
      </c>
      <c r="D5190" s="3" t="n">
        <v>47097.0416666667</v>
      </c>
      <c r="F5190" s="3" t="n">
        <v>44574.3545382482</v>
      </c>
    </row>
    <row r="5191" customFormat="false" ht="15" hidden="false" customHeight="false" outlineLevel="0" collapsed="false">
      <c r="A5191" s="0" t="s">
        <v>244</v>
      </c>
      <c r="B5191" s="0" t="s">
        <v>5443</v>
      </c>
      <c r="C5191" s="3" t="n">
        <v>47097.0416666667</v>
      </c>
      <c r="D5191" s="3" t="n">
        <v>47098.0416666667</v>
      </c>
      <c r="F5191" s="3" t="n">
        <v>44574.3545382586</v>
      </c>
    </row>
    <row r="5192" customFormat="false" ht="15" hidden="false" customHeight="false" outlineLevel="0" collapsed="false">
      <c r="A5192" s="0" t="s">
        <v>203</v>
      </c>
      <c r="B5192" s="0" t="s">
        <v>5444</v>
      </c>
      <c r="C5192" s="3" t="n">
        <v>47098.0416666667</v>
      </c>
      <c r="D5192" s="3" t="n">
        <v>47105.0416666667</v>
      </c>
      <c r="F5192" s="3" t="n">
        <v>44574.3545382691</v>
      </c>
    </row>
    <row r="5193" customFormat="false" ht="15" hidden="false" customHeight="false" outlineLevel="0" collapsed="false">
      <c r="A5193" s="0" t="s">
        <v>244</v>
      </c>
      <c r="B5193" s="0" t="s">
        <v>5445</v>
      </c>
      <c r="C5193" s="3" t="n">
        <v>47098.0416666667</v>
      </c>
      <c r="D5193" s="3" t="n">
        <v>47099.0416666667</v>
      </c>
      <c r="F5193" s="3" t="n">
        <v>44574.3545382762</v>
      </c>
    </row>
    <row r="5194" customFormat="false" ht="15" hidden="false" customHeight="false" outlineLevel="0" collapsed="false">
      <c r="A5194" s="0" t="s">
        <v>244</v>
      </c>
      <c r="B5194" s="0" t="s">
        <v>5446</v>
      </c>
      <c r="C5194" s="3" t="n">
        <v>47099.0416666667</v>
      </c>
      <c r="D5194" s="3" t="n">
        <v>47100.0416666667</v>
      </c>
      <c r="F5194" s="3" t="n">
        <v>44574.354538281</v>
      </c>
    </row>
    <row r="5195" customFormat="false" ht="15" hidden="false" customHeight="false" outlineLevel="0" collapsed="false">
      <c r="A5195" s="0" t="s">
        <v>244</v>
      </c>
      <c r="B5195" s="0" t="s">
        <v>5447</v>
      </c>
      <c r="C5195" s="3" t="n">
        <v>47100.0416666667</v>
      </c>
      <c r="D5195" s="3" t="n">
        <v>47101.0416666667</v>
      </c>
      <c r="F5195" s="3" t="n">
        <v>44574.3545382858</v>
      </c>
    </row>
    <row r="5196" customFormat="false" ht="15" hidden="false" customHeight="false" outlineLevel="0" collapsed="false">
      <c r="A5196" s="0" t="s">
        <v>244</v>
      </c>
      <c r="B5196" s="0" t="s">
        <v>5448</v>
      </c>
      <c r="C5196" s="3" t="n">
        <v>47101.0416666667</v>
      </c>
      <c r="D5196" s="3" t="n">
        <v>47102.0416666667</v>
      </c>
      <c r="F5196" s="3" t="n">
        <v>44574.3545382905</v>
      </c>
    </row>
    <row r="5197" customFormat="false" ht="15" hidden="false" customHeight="false" outlineLevel="0" collapsed="false">
      <c r="A5197" s="0" t="s">
        <v>244</v>
      </c>
      <c r="B5197" s="0" t="s">
        <v>5449</v>
      </c>
      <c r="C5197" s="3" t="n">
        <v>47102.0416666667</v>
      </c>
      <c r="D5197" s="3" t="n">
        <v>47103.0416666667</v>
      </c>
      <c r="F5197" s="3" t="n">
        <v>44574.3545382954</v>
      </c>
    </row>
    <row r="5198" customFormat="false" ht="15" hidden="false" customHeight="false" outlineLevel="0" collapsed="false">
      <c r="A5198" s="0" t="s">
        <v>244</v>
      </c>
      <c r="B5198" s="0" t="s">
        <v>5450</v>
      </c>
      <c r="C5198" s="3" t="n">
        <v>47103.0416666667</v>
      </c>
      <c r="D5198" s="3" t="n">
        <v>47104.0416666667</v>
      </c>
      <c r="F5198" s="3" t="n">
        <v>44574.3545383056</v>
      </c>
    </row>
    <row r="5199" customFormat="false" ht="15" hidden="false" customHeight="false" outlineLevel="0" collapsed="false">
      <c r="A5199" s="0" t="s">
        <v>244</v>
      </c>
      <c r="B5199" s="0" t="s">
        <v>5451</v>
      </c>
      <c r="C5199" s="3" t="n">
        <v>47104.0416666667</v>
      </c>
      <c r="D5199" s="3" t="n">
        <v>47105.0416666667</v>
      </c>
      <c r="F5199" s="3" t="n">
        <v>44574.354538313</v>
      </c>
    </row>
    <row r="5200" customFormat="false" ht="15" hidden="false" customHeight="false" outlineLevel="0" collapsed="false">
      <c r="A5200" s="0" t="s">
        <v>203</v>
      </c>
      <c r="B5200" s="0" t="s">
        <v>5452</v>
      </c>
      <c r="C5200" s="3" t="n">
        <v>47105.0416666667</v>
      </c>
      <c r="D5200" s="3" t="n">
        <v>47112.0416666667</v>
      </c>
      <c r="F5200" s="3" t="n">
        <v>44574.3545383183</v>
      </c>
    </row>
    <row r="5201" customFormat="false" ht="15" hidden="false" customHeight="false" outlineLevel="0" collapsed="false">
      <c r="A5201" s="0" t="s">
        <v>244</v>
      </c>
      <c r="B5201" s="0" t="s">
        <v>5453</v>
      </c>
      <c r="C5201" s="3" t="n">
        <v>47105.0416666667</v>
      </c>
      <c r="D5201" s="3" t="n">
        <v>47106.0416666667</v>
      </c>
      <c r="F5201" s="3" t="n">
        <v>44574.3545383262</v>
      </c>
    </row>
    <row r="5202" customFormat="false" ht="15" hidden="false" customHeight="false" outlineLevel="0" collapsed="false">
      <c r="A5202" s="0" t="s">
        <v>244</v>
      </c>
      <c r="B5202" s="0" t="s">
        <v>5454</v>
      </c>
      <c r="C5202" s="3" t="n">
        <v>47106.0416666667</v>
      </c>
      <c r="D5202" s="3" t="n">
        <v>47107.0416666667</v>
      </c>
      <c r="F5202" s="3" t="n">
        <v>44574.3545383323</v>
      </c>
    </row>
    <row r="5203" customFormat="false" ht="15" hidden="false" customHeight="false" outlineLevel="0" collapsed="false">
      <c r="A5203" s="0" t="s">
        <v>244</v>
      </c>
      <c r="B5203" s="0" t="s">
        <v>5455</v>
      </c>
      <c r="C5203" s="3" t="n">
        <v>47107.0416666667</v>
      </c>
      <c r="D5203" s="3" t="n">
        <v>47108.0416666667</v>
      </c>
      <c r="F5203" s="3" t="n">
        <v>44574.3545383411</v>
      </c>
    </row>
    <row r="5204" customFormat="false" ht="15" hidden="false" customHeight="false" outlineLevel="0" collapsed="false">
      <c r="A5204" s="0" t="s">
        <v>244</v>
      </c>
      <c r="B5204" s="0" t="s">
        <v>5456</v>
      </c>
      <c r="C5204" s="3" t="n">
        <v>47108.0416666667</v>
      </c>
      <c r="D5204" s="3" t="n">
        <v>47109.0416666667</v>
      </c>
      <c r="F5204" s="3" t="n">
        <v>44574.3545383529</v>
      </c>
    </row>
    <row r="5205" customFormat="false" ht="15" hidden="false" customHeight="false" outlineLevel="0" collapsed="false">
      <c r="A5205" s="0" t="s">
        <v>244</v>
      </c>
      <c r="B5205" s="0" t="s">
        <v>5457</v>
      </c>
      <c r="C5205" s="3" t="n">
        <v>47109.0416666667</v>
      </c>
      <c r="D5205" s="3" t="n">
        <v>47110.0416666667</v>
      </c>
      <c r="F5205" s="3" t="n">
        <v>44574.3545383693</v>
      </c>
    </row>
    <row r="5206" customFormat="false" ht="15" hidden="false" customHeight="false" outlineLevel="0" collapsed="false">
      <c r="A5206" s="0" t="s">
        <v>244</v>
      </c>
      <c r="B5206" s="0" t="s">
        <v>5458</v>
      </c>
      <c r="C5206" s="3" t="n">
        <v>47110.0416666667</v>
      </c>
      <c r="D5206" s="3" t="n">
        <v>47111.0416666667</v>
      </c>
      <c r="F5206" s="3" t="n">
        <v>44574.3545383827</v>
      </c>
    </row>
    <row r="5207" customFormat="false" ht="15" hidden="false" customHeight="false" outlineLevel="0" collapsed="false">
      <c r="A5207" s="0" t="s">
        <v>244</v>
      </c>
      <c r="B5207" s="0" t="s">
        <v>5459</v>
      </c>
      <c r="C5207" s="3" t="n">
        <v>47111.0416666667</v>
      </c>
      <c r="D5207" s="3" t="n">
        <v>47112.0416666667</v>
      </c>
      <c r="F5207" s="3" t="n">
        <v>44574.3545383954</v>
      </c>
    </row>
    <row r="5208" customFormat="false" ht="15" hidden="false" customHeight="false" outlineLevel="0" collapsed="false">
      <c r="A5208" s="0" t="s">
        <v>203</v>
      </c>
      <c r="B5208" s="0" t="s">
        <v>5460</v>
      </c>
      <c r="C5208" s="3" t="n">
        <v>47112.0416666667</v>
      </c>
      <c r="D5208" s="3" t="n">
        <v>47119.0416666667</v>
      </c>
      <c r="F5208" s="3" t="n">
        <v>44574.3545384075</v>
      </c>
    </row>
    <row r="5209" customFormat="false" ht="15" hidden="false" customHeight="false" outlineLevel="0" collapsed="false">
      <c r="A5209" s="0" t="s">
        <v>244</v>
      </c>
      <c r="B5209" s="0" t="s">
        <v>5461</v>
      </c>
      <c r="C5209" s="3" t="n">
        <v>47112.0416666667</v>
      </c>
      <c r="D5209" s="3" t="n">
        <v>47113.0416666667</v>
      </c>
      <c r="F5209" s="3" t="n">
        <v>44574.3545384181</v>
      </c>
    </row>
    <row r="5210" customFormat="false" ht="15" hidden="false" customHeight="false" outlineLevel="0" collapsed="false">
      <c r="A5210" s="0" t="s">
        <v>244</v>
      </c>
      <c r="B5210" s="0" t="s">
        <v>5462</v>
      </c>
      <c r="C5210" s="3" t="n">
        <v>47113.0416666667</v>
      </c>
      <c r="D5210" s="3" t="n">
        <v>47114.0416666667</v>
      </c>
      <c r="F5210" s="3" t="n">
        <v>44574.35453843</v>
      </c>
    </row>
    <row r="5211" customFormat="false" ht="15" hidden="false" customHeight="false" outlineLevel="0" collapsed="false">
      <c r="A5211" s="0" t="s">
        <v>244</v>
      </c>
      <c r="B5211" s="0" t="s">
        <v>5463</v>
      </c>
      <c r="C5211" s="3" t="n">
        <v>47114.0416666667</v>
      </c>
      <c r="D5211" s="3" t="n">
        <v>47115.0416666667</v>
      </c>
      <c r="F5211" s="3" t="n">
        <v>44574.3545384412</v>
      </c>
    </row>
    <row r="5212" customFormat="false" ht="15" hidden="false" customHeight="false" outlineLevel="0" collapsed="false">
      <c r="A5212" s="0" t="s">
        <v>244</v>
      </c>
      <c r="B5212" s="0" t="s">
        <v>5464</v>
      </c>
      <c r="C5212" s="3" t="n">
        <v>47115.0416666667</v>
      </c>
      <c r="D5212" s="3" t="n">
        <v>47116.0416666667</v>
      </c>
      <c r="F5212" s="3" t="n">
        <v>44574.3545384485</v>
      </c>
    </row>
    <row r="5213" customFormat="false" ht="15" hidden="false" customHeight="false" outlineLevel="0" collapsed="false">
      <c r="A5213" s="0" t="s">
        <v>244</v>
      </c>
      <c r="B5213" s="0" t="s">
        <v>5465</v>
      </c>
      <c r="C5213" s="3" t="n">
        <v>47116.0416666667</v>
      </c>
      <c r="D5213" s="3" t="n">
        <v>47117.0416666667</v>
      </c>
      <c r="F5213" s="3" t="n">
        <v>44574.3545384607</v>
      </c>
    </row>
    <row r="5214" customFormat="false" ht="15" hidden="false" customHeight="false" outlineLevel="0" collapsed="false">
      <c r="A5214" s="0" t="s">
        <v>244</v>
      </c>
      <c r="B5214" s="0" t="s">
        <v>5466</v>
      </c>
      <c r="C5214" s="3" t="n">
        <v>47117.0416666667</v>
      </c>
      <c r="D5214" s="3" t="n">
        <v>47118.0416666667</v>
      </c>
      <c r="F5214" s="3" t="n">
        <v>44574.3545384739</v>
      </c>
    </row>
    <row r="5215" customFormat="false" ht="15" hidden="false" customHeight="false" outlineLevel="0" collapsed="false">
      <c r="A5215" s="0" t="s">
        <v>244</v>
      </c>
      <c r="B5215" s="0" t="s">
        <v>5467</v>
      </c>
      <c r="C5215" s="3" t="n">
        <v>47118.0416666667</v>
      </c>
      <c r="D5215" s="3" t="n">
        <v>47119.0416666667</v>
      </c>
      <c r="F5215" s="3" t="n">
        <v>44574.3545384908</v>
      </c>
    </row>
    <row r="5216" customFormat="false" ht="15" hidden="false" customHeight="false" outlineLevel="0" collapsed="false">
      <c r="A5216" s="0" t="s">
        <v>251</v>
      </c>
      <c r="B5216" s="0" t="s">
        <v>5468</v>
      </c>
      <c r="C5216" s="3" t="n">
        <v>47119.0416666667</v>
      </c>
      <c r="D5216" s="3" t="n">
        <v>47484.0416666667</v>
      </c>
      <c r="F5216" s="3" t="n">
        <v>44574.3545385073</v>
      </c>
    </row>
    <row r="5217" customFormat="false" ht="15" hidden="false" customHeight="false" outlineLevel="0" collapsed="false">
      <c r="A5217" s="0" t="s">
        <v>248</v>
      </c>
      <c r="B5217" s="0" t="s">
        <v>5469</v>
      </c>
      <c r="C5217" s="3" t="n">
        <v>47119.0416666667</v>
      </c>
      <c r="D5217" s="3" t="n">
        <v>47209.0416666667</v>
      </c>
      <c r="F5217" s="3" t="n">
        <v>44574.3545385245</v>
      </c>
    </row>
    <row r="5218" customFormat="false" ht="15" hidden="false" customHeight="false" outlineLevel="0" collapsed="false">
      <c r="A5218" s="0" t="s">
        <v>246</v>
      </c>
      <c r="B5218" s="0" t="s">
        <v>5470</v>
      </c>
      <c r="C5218" s="3" t="n">
        <v>47119.0416666667</v>
      </c>
      <c r="D5218" s="3" t="n">
        <v>47150.0416666667</v>
      </c>
      <c r="F5218" s="3" t="n">
        <v>44574.3545385379</v>
      </c>
    </row>
    <row r="5219" customFormat="false" ht="15" hidden="false" customHeight="false" outlineLevel="0" collapsed="false">
      <c r="A5219" s="0" t="s">
        <v>203</v>
      </c>
      <c r="B5219" s="0" t="s">
        <v>5471</v>
      </c>
      <c r="C5219" s="3" t="n">
        <v>47119.0416666667</v>
      </c>
      <c r="D5219" s="3" t="n">
        <v>47126.0416666667</v>
      </c>
      <c r="F5219" s="3" t="n">
        <v>44574.3545385452</v>
      </c>
    </row>
    <row r="5220" customFormat="false" ht="15" hidden="false" customHeight="false" outlineLevel="0" collapsed="false">
      <c r="A5220" s="0" t="s">
        <v>244</v>
      </c>
      <c r="B5220" s="0" t="s">
        <v>5472</v>
      </c>
      <c r="C5220" s="3" t="n">
        <v>47119.0416666667</v>
      </c>
      <c r="D5220" s="3" t="n">
        <v>47120.0416666667</v>
      </c>
      <c r="F5220" s="3" t="n">
        <v>44574.3545385514</v>
      </c>
    </row>
    <row r="5221" customFormat="false" ht="15" hidden="false" customHeight="false" outlineLevel="0" collapsed="false">
      <c r="A5221" s="0" t="s">
        <v>244</v>
      </c>
      <c r="B5221" s="0" t="s">
        <v>5473</v>
      </c>
      <c r="C5221" s="3" t="n">
        <v>47120.0416666667</v>
      </c>
      <c r="D5221" s="3" t="n">
        <v>47121.0416666667</v>
      </c>
      <c r="F5221" s="3" t="n">
        <v>44574.3545385589</v>
      </c>
    </row>
    <row r="5222" customFormat="false" ht="15" hidden="false" customHeight="false" outlineLevel="0" collapsed="false">
      <c r="A5222" s="0" t="s">
        <v>244</v>
      </c>
      <c r="B5222" s="0" t="s">
        <v>5474</v>
      </c>
      <c r="C5222" s="3" t="n">
        <v>47121.0416666667</v>
      </c>
      <c r="D5222" s="3" t="n">
        <v>47122.0416666667</v>
      </c>
      <c r="F5222" s="3" t="n">
        <v>44574.354538566</v>
      </c>
    </row>
    <row r="5223" customFormat="false" ht="15" hidden="false" customHeight="false" outlineLevel="0" collapsed="false">
      <c r="A5223" s="0" t="s">
        <v>244</v>
      </c>
      <c r="B5223" s="0" t="s">
        <v>5475</v>
      </c>
      <c r="C5223" s="3" t="n">
        <v>47122.0416666667</v>
      </c>
      <c r="D5223" s="3" t="n">
        <v>47123.0416666667</v>
      </c>
      <c r="F5223" s="3" t="n">
        <v>44574.3545385726</v>
      </c>
    </row>
    <row r="5224" customFormat="false" ht="15" hidden="false" customHeight="false" outlineLevel="0" collapsed="false">
      <c r="A5224" s="0" t="s">
        <v>244</v>
      </c>
      <c r="B5224" s="0" t="s">
        <v>5476</v>
      </c>
      <c r="C5224" s="3" t="n">
        <v>47123.0416666667</v>
      </c>
      <c r="D5224" s="3" t="n">
        <v>47124.0416666667</v>
      </c>
      <c r="F5224" s="3" t="n">
        <v>44574.3545385791</v>
      </c>
    </row>
    <row r="5225" customFormat="false" ht="15" hidden="false" customHeight="false" outlineLevel="0" collapsed="false">
      <c r="A5225" s="0" t="s">
        <v>244</v>
      </c>
      <c r="B5225" s="0" t="s">
        <v>5477</v>
      </c>
      <c r="C5225" s="3" t="n">
        <v>47124.0416666667</v>
      </c>
      <c r="D5225" s="3" t="n">
        <v>47125.0416666667</v>
      </c>
      <c r="F5225" s="3" t="n">
        <v>44574.3545385911</v>
      </c>
    </row>
    <row r="5226" customFormat="false" ht="15" hidden="false" customHeight="false" outlineLevel="0" collapsed="false">
      <c r="A5226" s="0" t="s">
        <v>244</v>
      </c>
      <c r="B5226" s="0" t="s">
        <v>5478</v>
      </c>
      <c r="C5226" s="3" t="n">
        <v>47125.0416666667</v>
      </c>
      <c r="D5226" s="3" t="n">
        <v>47126.0416666667</v>
      </c>
      <c r="F5226" s="3" t="n">
        <v>44574.3545386059</v>
      </c>
    </row>
    <row r="5227" customFormat="false" ht="15" hidden="false" customHeight="false" outlineLevel="0" collapsed="false">
      <c r="A5227" s="0" t="s">
        <v>203</v>
      </c>
      <c r="B5227" s="0" t="s">
        <v>5479</v>
      </c>
      <c r="C5227" s="3" t="n">
        <v>47126.0416666667</v>
      </c>
      <c r="D5227" s="3" t="n">
        <v>47133.0416666667</v>
      </c>
      <c r="F5227" s="3" t="n">
        <v>44574.3545386176</v>
      </c>
    </row>
    <row r="5228" customFormat="false" ht="15" hidden="false" customHeight="false" outlineLevel="0" collapsed="false">
      <c r="A5228" s="0" t="s">
        <v>244</v>
      </c>
      <c r="B5228" s="0" t="s">
        <v>5480</v>
      </c>
      <c r="C5228" s="3" t="n">
        <v>47126.0416666667</v>
      </c>
      <c r="D5228" s="3" t="n">
        <v>47127.0416666667</v>
      </c>
      <c r="F5228" s="3" t="n">
        <v>44574.3545386263</v>
      </c>
    </row>
    <row r="5229" customFormat="false" ht="15" hidden="false" customHeight="false" outlineLevel="0" collapsed="false">
      <c r="A5229" s="0" t="s">
        <v>244</v>
      </c>
      <c r="B5229" s="0" t="s">
        <v>5481</v>
      </c>
      <c r="C5229" s="3" t="n">
        <v>47127.0416666667</v>
      </c>
      <c r="D5229" s="3" t="n">
        <v>47128.0416666667</v>
      </c>
      <c r="F5229" s="3" t="n">
        <v>44574.3545386352</v>
      </c>
    </row>
    <row r="5230" customFormat="false" ht="15" hidden="false" customHeight="false" outlineLevel="0" collapsed="false">
      <c r="A5230" s="0" t="s">
        <v>244</v>
      </c>
      <c r="B5230" s="0" t="s">
        <v>5482</v>
      </c>
      <c r="C5230" s="3" t="n">
        <v>47128.0416666667</v>
      </c>
      <c r="D5230" s="3" t="n">
        <v>47129.0416666667</v>
      </c>
      <c r="F5230" s="3" t="n">
        <v>44574.3545386453</v>
      </c>
    </row>
    <row r="5231" customFormat="false" ht="15" hidden="false" customHeight="false" outlineLevel="0" collapsed="false">
      <c r="A5231" s="0" t="s">
        <v>244</v>
      </c>
      <c r="B5231" s="0" t="s">
        <v>5483</v>
      </c>
      <c r="C5231" s="3" t="n">
        <v>47129.0416666667</v>
      </c>
      <c r="D5231" s="3" t="n">
        <v>47130.0416666667</v>
      </c>
      <c r="F5231" s="3" t="n">
        <v>44574.3545386577</v>
      </c>
    </row>
    <row r="5232" customFormat="false" ht="15" hidden="false" customHeight="false" outlineLevel="0" collapsed="false">
      <c r="A5232" s="0" t="s">
        <v>244</v>
      </c>
      <c r="B5232" s="0" t="s">
        <v>5484</v>
      </c>
      <c r="C5232" s="3" t="n">
        <v>47130.0416666667</v>
      </c>
      <c r="D5232" s="3" t="n">
        <v>47131.0416666667</v>
      </c>
      <c r="F5232" s="3" t="n">
        <v>44574.354538668</v>
      </c>
    </row>
    <row r="5233" customFormat="false" ht="15" hidden="false" customHeight="false" outlineLevel="0" collapsed="false">
      <c r="A5233" s="0" t="s">
        <v>244</v>
      </c>
      <c r="B5233" s="0" t="s">
        <v>5485</v>
      </c>
      <c r="C5233" s="3" t="n">
        <v>47131.0416666667</v>
      </c>
      <c r="D5233" s="3" t="n">
        <v>47132.0416666667</v>
      </c>
      <c r="F5233" s="3" t="n">
        <v>44574.3545386768</v>
      </c>
    </row>
    <row r="5234" customFormat="false" ht="15" hidden="false" customHeight="false" outlineLevel="0" collapsed="false">
      <c r="A5234" s="0" t="s">
        <v>244</v>
      </c>
      <c r="B5234" s="0" t="s">
        <v>5486</v>
      </c>
      <c r="C5234" s="3" t="n">
        <v>47132.0416666667</v>
      </c>
      <c r="D5234" s="3" t="n">
        <v>47133.0416666667</v>
      </c>
      <c r="F5234" s="3" t="n">
        <v>44574.354538685</v>
      </c>
    </row>
    <row r="5235" customFormat="false" ht="15" hidden="false" customHeight="false" outlineLevel="0" collapsed="false">
      <c r="A5235" s="0" t="s">
        <v>203</v>
      </c>
      <c r="B5235" s="0" t="s">
        <v>5487</v>
      </c>
      <c r="C5235" s="3" t="n">
        <v>47133.0416666667</v>
      </c>
      <c r="D5235" s="3" t="n">
        <v>47140.0416666667</v>
      </c>
      <c r="F5235" s="3" t="n">
        <v>44574.3545386913</v>
      </c>
    </row>
    <row r="5236" customFormat="false" ht="15" hidden="false" customHeight="false" outlineLevel="0" collapsed="false">
      <c r="A5236" s="0" t="s">
        <v>244</v>
      </c>
      <c r="B5236" s="0" t="s">
        <v>5488</v>
      </c>
      <c r="C5236" s="3" t="n">
        <v>47133.0416666667</v>
      </c>
      <c r="D5236" s="3" t="n">
        <v>47134.0416666667</v>
      </c>
      <c r="F5236" s="3" t="n">
        <v>44574.3545386982</v>
      </c>
    </row>
    <row r="5237" customFormat="false" ht="15" hidden="false" customHeight="false" outlineLevel="0" collapsed="false">
      <c r="A5237" s="0" t="s">
        <v>244</v>
      </c>
      <c r="B5237" s="0" t="s">
        <v>5489</v>
      </c>
      <c r="C5237" s="3" t="n">
        <v>47134.0416666667</v>
      </c>
      <c r="D5237" s="3" t="n">
        <v>47135.0416666667</v>
      </c>
      <c r="F5237" s="3" t="n">
        <v>44574.3545387059</v>
      </c>
    </row>
    <row r="5238" customFormat="false" ht="15" hidden="false" customHeight="false" outlineLevel="0" collapsed="false">
      <c r="A5238" s="0" t="s">
        <v>244</v>
      </c>
      <c r="B5238" s="0" t="s">
        <v>5490</v>
      </c>
      <c r="C5238" s="3" t="n">
        <v>47135.0416666667</v>
      </c>
      <c r="D5238" s="3" t="n">
        <v>47136.0416666667</v>
      </c>
      <c r="F5238" s="3" t="n">
        <v>44574.3545387135</v>
      </c>
    </row>
    <row r="5239" customFormat="false" ht="15" hidden="false" customHeight="false" outlineLevel="0" collapsed="false">
      <c r="A5239" s="0" t="s">
        <v>244</v>
      </c>
      <c r="B5239" s="0" t="s">
        <v>5491</v>
      </c>
      <c r="C5239" s="3" t="n">
        <v>47136.0416666667</v>
      </c>
      <c r="D5239" s="3" t="n">
        <v>47137.0416666667</v>
      </c>
      <c r="F5239" s="3" t="n">
        <v>44574.3545387222</v>
      </c>
    </row>
    <row r="5240" customFormat="false" ht="15" hidden="false" customHeight="false" outlineLevel="0" collapsed="false">
      <c r="A5240" s="0" t="s">
        <v>244</v>
      </c>
      <c r="B5240" s="0" t="s">
        <v>5492</v>
      </c>
      <c r="C5240" s="3" t="n">
        <v>47137.0416666667</v>
      </c>
      <c r="D5240" s="3" t="n">
        <v>47138.0416666667</v>
      </c>
      <c r="F5240" s="3" t="n">
        <v>44574.3545387325</v>
      </c>
    </row>
    <row r="5241" customFormat="false" ht="15" hidden="false" customHeight="false" outlineLevel="0" collapsed="false">
      <c r="A5241" s="0" t="s">
        <v>244</v>
      </c>
      <c r="B5241" s="0" t="s">
        <v>5493</v>
      </c>
      <c r="C5241" s="3" t="n">
        <v>47138.0416666667</v>
      </c>
      <c r="D5241" s="3" t="n">
        <v>47139.0416666667</v>
      </c>
      <c r="F5241" s="3" t="n">
        <v>44574.3545387426</v>
      </c>
    </row>
    <row r="5242" customFormat="false" ht="15" hidden="false" customHeight="false" outlineLevel="0" collapsed="false">
      <c r="A5242" s="0" t="s">
        <v>244</v>
      </c>
      <c r="B5242" s="0" t="s">
        <v>5494</v>
      </c>
      <c r="C5242" s="3" t="n">
        <v>47139.0416666667</v>
      </c>
      <c r="D5242" s="3" t="n">
        <v>47140.0416666667</v>
      </c>
      <c r="F5242" s="3" t="n">
        <v>44574.3545387505</v>
      </c>
    </row>
    <row r="5243" customFormat="false" ht="15" hidden="false" customHeight="false" outlineLevel="0" collapsed="false">
      <c r="A5243" s="0" t="s">
        <v>203</v>
      </c>
      <c r="B5243" s="0" t="s">
        <v>5495</v>
      </c>
      <c r="C5243" s="3" t="n">
        <v>47140.0416666667</v>
      </c>
      <c r="D5243" s="3" t="n">
        <v>47147.0416666667</v>
      </c>
      <c r="F5243" s="3" t="n">
        <v>44574.354538756</v>
      </c>
    </row>
    <row r="5244" customFormat="false" ht="15" hidden="false" customHeight="false" outlineLevel="0" collapsed="false">
      <c r="A5244" s="0" t="s">
        <v>244</v>
      </c>
      <c r="B5244" s="0" t="s">
        <v>5496</v>
      </c>
      <c r="C5244" s="3" t="n">
        <v>47140.0416666667</v>
      </c>
      <c r="D5244" s="3" t="n">
        <v>47141.0416666667</v>
      </c>
      <c r="F5244" s="3" t="n">
        <v>44574.3545387661</v>
      </c>
    </row>
    <row r="5245" customFormat="false" ht="15" hidden="false" customHeight="false" outlineLevel="0" collapsed="false">
      <c r="A5245" s="0" t="s">
        <v>244</v>
      </c>
      <c r="B5245" s="0" t="s">
        <v>5497</v>
      </c>
      <c r="C5245" s="3" t="n">
        <v>47141.0416666667</v>
      </c>
      <c r="D5245" s="3" t="n">
        <v>47142.0416666667</v>
      </c>
      <c r="F5245" s="3" t="n">
        <v>44574.3545387757</v>
      </c>
    </row>
    <row r="5246" customFormat="false" ht="15" hidden="false" customHeight="false" outlineLevel="0" collapsed="false">
      <c r="A5246" s="0" t="s">
        <v>244</v>
      </c>
      <c r="B5246" s="0" t="s">
        <v>5498</v>
      </c>
      <c r="C5246" s="3" t="n">
        <v>47142.0416666667</v>
      </c>
      <c r="D5246" s="3" t="n">
        <v>47143.0416666667</v>
      </c>
      <c r="F5246" s="3" t="n">
        <v>44574.3545387828</v>
      </c>
    </row>
    <row r="5247" customFormat="false" ht="15" hidden="false" customHeight="false" outlineLevel="0" collapsed="false">
      <c r="A5247" s="0" t="s">
        <v>244</v>
      </c>
      <c r="B5247" s="0" t="s">
        <v>5499</v>
      </c>
      <c r="C5247" s="3" t="n">
        <v>47143.0416666667</v>
      </c>
      <c r="D5247" s="3" t="n">
        <v>47144.0416666667</v>
      </c>
      <c r="F5247" s="3" t="n">
        <v>44574.3545387905</v>
      </c>
    </row>
    <row r="5248" customFormat="false" ht="15" hidden="false" customHeight="false" outlineLevel="0" collapsed="false">
      <c r="A5248" s="0" t="s">
        <v>244</v>
      </c>
      <c r="B5248" s="0" t="s">
        <v>5500</v>
      </c>
      <c r="C5248" s="3" t="n">
        <v>47144.0416666667</v>
      </c>
      <c r="D5248" s="3" t="n">
        <v>47145.0416666667</v>
      </c>
      <c r="F5248" s="3" t="n">
        <v>44574.3545387998</v>
      </c>
    </row>
    <row r="5249" customFormat="false" ht="15" hidden="false" customHeight="false" outlineLevel="0" collapsed="false">
      <c r="A5249" s="0" t="s">
        <v>244</v>
      </c>
      <c r="B5249" s="0" t="s">
        <v>5501</v>
      </c>
      <c r="C5249" s="3" t="n">
        <v>47145.0416666667</v>
      </c>
      <c r="D5249" s="3" t="n">
        <v>47146.0416666667</v>
      </c>
      <c r="F5249" s="3" t="n">
        <v>44574.3545388083</v>
      </c>
    </row>
    <row r="5250" customFormat="false" ht="15" hidden="false" customHeight="false" outlineLevel="0" collapsed="false">
      <c r="A5250" s="0" t="s">
        <v>244</v>
      </c>
      <c r="B5250" s="0" t="s">
        <v>5502</v>
      </c>
      <c r="C5250" s="3" t="n">
        <v>47146.0416666667</v>
      </c>
      <c r="D5250" s="3" t="n">
        <v>47147.0416666667</v>
      </c>
      <c r="F5250" s="3" t="n">
        <v>44574.3545388145</v>
      </c>
    </row>
    <row r="5251" customFormat="false" ht="15" hidden="false" customHeight="false" outlineLevel="0" collapsed="false">
      <c r="A5251" s="0" t="s">
        <v>203</v>
      </c>
      <c r="B5251" s="0" t="s">
        <v>5503</v>
      </c>
      <c r="C5251" s="3" t="n">
        <v>47147.0416666667</v>
      </c>
      <c r="D5251" s="3" t="n">
        <v>47154.0416666667</v>
      </c>
      <c r="F5251" s="3" t="n">
        <v>44574.3545388199</v>
      </c>
    </row>
    <row r="5252" customFormat="false" ht="15" hidden="false" customHeight="false" outlineLevel="0" collapsed="false">
      <c r="A5252" s="0" t="s">
        <v>244</v>
      </c>
      <c r="B5252" s="0" t="s">
        <v>5504</v>
      </c>
      <c r="C5252" s="3" t="n">
        <v>47147.0416666667</v>
      </c>
      <c r="D5252" s="3" t="n">
        <v>47148.0416666667</v>
      </c>
      <c r="F5252" s="3" t="n">
        <v>44574.3545388299</v>
      </c>
    </row>
    <row r="5253" customFormat="false" ht="15" hidden="false" customHeight="false" outlineLevel="0" collapsed="false">
      <c r="A5253" s="0" t="s">
        <v>244</v>
      </c>
      <c r="B5253" s="0" t="s">
        <v>5505</v>
      </c>
      <c r="C5253" s="3" t="n">
        <v>47148.0416666667</v>
      </c>
      <c r="D5253" s="3" t="n">
        <v>47149.0416666667</v>
      </c>
      <c r="F5253" s="3" t="n">
        <v>44574.3545388414</v>
      </c>
    </row>
    <row r="5254" customFormat="false" ht="15" hidden="false" customHeight="false" outlineLevel="0" collapsed="false">
      <c r="A5254" s="0" t="s">
        <v>244</v>
      </c>
      <c r="B5254" s="0" t="s">
        <v>5506</v>
      </c>
      <c r="C5254" s="3" t="n">
        <v>47149.0416666667</v>
      </c>
      <c r="D5254" s="3" t="n">
        <v>47150.0416666667</v>
      </c>
      <c r="F5254" s="3" t="n">
        <v>44574.3545388505</v>
      </c>
    </row>
    <row r="5255" customFormat="false" ht="15" hidden="false" customHeight="false" outlineLevel="0" collapsed="false">
      <c r="A5255" s="0" t="s">
        <v>246</v>
      </c>
      <c r="B5255" s="0" t="s">
        <v>5507</v>
      </c>
      <c r="C5255" s="3" t="n">
        <v>47150.0416666667</v>
      </c>
      <c r="D5255" s="3" t="n">
        <v>47178.0416666667</v>
      </c>
      <c r="F5255" s="3" t="n">
        <v>44574.354538856</v>
      </c>
    </row>
    <row r="5256" customFormat="false" ht="15" hidden="false" customHeight="false" outlineLevel="0" collapsed="false">
      <c r="A5256" s="0" t="s">
        <v>244</v>
      </c>
      <c r="B5256" s="0" t="s">
        <v>5508</v>
      </c>
      <c r="C5256" s="3" t="n">
        <v>47150.0416666667</v>
      </c>
      <c r="D5256" s="3" t="n">
        <v>47151.0416666667</v>
      </c>
      <c r="F5256" s="3" t="n">
        <v>44574.3545388612</v>
      </c>
    </row>
    <row r="5257" customFormat="false" ht="15" hidden="false" customHeight="false" outlineLevel="0" collapsed="false">
      <c r="A5257" s="0" t="s">
        <v>244</v>
      </c>
      <c r="B5257" s="0" t="s">
        <v>5509</v>
      </c>
      <c r="C5257" s="3" t="n">
        <v>47151.0416666667</v>
      </c>
      <c r="D5257" s="3" t="n">
        <v>47152.0416666667</v>
      </c>
      <c r="F5257" s="3" t="n">
        <v>44574.3545388665</v>
      </c>
    </row>
    <row r="5258" customFormat="false" ht="15" hidden="false" customHeight="false" outlineLevel="0" collapsed="false">
      <c r="A5258" s="0" t="s">
        <v>244</v>
      </c>
      <c r="B5258" s="0" t="s">
        <v>5510</v>
      </c>
      <c r="C5258" s="3" t="n">
        <v>47152.0416666667</v>
      </c>
      <c r="D5258" s="3" t="n">
        <v>47153.0416666667</v>
      </c>
      <c r="F5258" s="3" t="n">
        <v>44574.3545388719</v>
      </c>
    </row>
    <row r="5259" customFormat="false" ht="15" hidden="false" customHeight="false" outlineLevel="0" collapsed="false">
      <c r="A5259" s="0" t="s">
        <v>244</v>
      </c>
      <c r="B5259" s="0" t="s">
        <v>5511</v>
      </c>
      <c r="C5259" s="3" t="n">
        <v>47153.0416666667</v>
      </c>
      <c r="D5259" s="3" t="n">
        <v>47154.0416666667</v>
      </c>
      <c r="F5259" s="3" t="n">
        <v>44574.3545388811</v>
      </c>
    </row>
    <row r="5260" customFormat="false" ht="15" hidden="false" customHeight="false" outlineLevel="0" collapsed="false">
      <c r="A5260" s="0" t="s">
        <v>203</v>
      </c>
      <c r="B5260" s="0" t="s">
        <v>5512</v>
      </c>
      <c r="C5260" s="3" t="n">
        <v>47154.0416666667</v>
      </c>
      <c r="D5260" s="3" t="n">
        <v>47161.0416666667</v>
      </c>
      <c r="F5260" s="3" t="n">
        <v>44574.3545388877</v>
      </c>
    </row>
    <row r="5261" customFormat="false" ht="15" hidden="false" customHeight="false" outlineLevel="0" collapsed="false">
      <c r="A5261" s="0" t="s">
        <v>244</v>
      </c>
      <c r="B5261" s="0" t="s">
        <v>5513</v>
      </c>
      <c r="C5261" s="3" t="n">
        <v>47154.0416666667</v>
      </c>
      <c r="D5261" s="3" t="n">
        <v>47155.0416666667</v>
      </c>
      <c r="F5261" s="3" t="n">
        <v>44574.3545388985</v>
      </c>
    </row>
    <row r="5262" customFormat="false" ht="15" hidden="false" customHeight="false" outlineLevel="0" collapsed="false">
      <c r="A5262" s="0" t="s">
        <v>244</v>
      </c>
      <c r="B5262" s="0" t="s">
        <v>5514</v>
      </c>
      <c r="C5262" s="3" t="n">
        <v>47155.0416666667</v>
      </c>
      <c r="D5262" s="3" t="n">
        <v>47156.0416666667</v>
      </c>
      <c r="F5262" s="3" t="n">
        <v>44574.3545389056</v>
      </c>
    </row>
    <row r="5263" customFormat="false" ht="15" hidden="false" customHeight="false" outlineLevel="0" collapsed="false">
      <c r="A5263" s="0" t="s">
        <v>244</v>
      </c>
      <c r="B5263" s="0" t="s">
        <v>5515</v>
      </c>
      <c r="C5263" s="3" t="n">
        <v>47156.0416666667</v>
      </c>
      <c r="D5263" s="3" t="n">
        <v>47157.0416666667</v>
      </c>
      <c r="F5263" s="3" t="n">
        <v>44574.3545389111</v>
      </c>
    </row>
    <row r="5264" customFormat="false" ht="15" hidden="false" customHeight="false" outlineLevel="0" collapsed="false">
      <c r="A5264" s="0" t="s">
        <v>244</v>
      </c>
      <c r="B5264" s="0" t="s">
        <v>5516</v>
      </c>
      <c r="C5264" s="3" t="n">
        <v>47157.0416666667</v>
      </c>
      <c r="D5264" s="3" t="n">
        <v>47158.0416666667</v>
      </c>
      <c r="F5264" s="3" t="n">
        <v>44574.354538921</v>
      </c>
    </row>
    <row r="5265" customFormat="false" ht="15" hidden="false" customHeight="false" outlineLevel="0" collapsed="false">
      <c r="A5265" s="0" t="s">
        <v>244</v>
      </c>
      <c r="B5265" s="0" t="s">
        <v>5517</v>
      </c>
      <c r="C5265" s="3" t="n">
        <v>47158.0416666667</v>
      </c>
      <c r="D5265" s="3" t="n">
        <v>47159.0416666667</v>
      </c>
      <c r="F5265" s="3" t="n">
        <v>44574.3545389313</v>
      </c>
    </row>
    <row r="5266" customFormat="false" ht="15" hidden="false" customHeight="false" outlineLevel="0" collapsed="false">
      <c r="A5266" s="0" t="s">
        <v>244</v>
      </c>
      <c r="B5266" s="0" t="s">
        <v>5518</v>
      </c>
      <c r="C5266" s="3" t="n">
        <v>47159.0416666667</v>
      </c>
      <c r="D5266" s="3" t="n">
        <v>47160.0416666667</v>
      </c>
      <c r="F5266" s="3" t="n">
        <v>44574.3545389413</v>
      </c>
    </row>
    <row r="5267" customFormat="false" ht="15" hidden="false" customHeight="false" outlineLevel="0" collapsed="false">
      <c r="A5267" s="0" t="s">
        <v>244</v>
      </c>
      <c r="B5267" s="0" t="s">
        <v>5519</v>
      </c>
      <c r="C5267" s="3" t="n">
        <v>47160.0416666667</v>
      </c>
      <c r="D5267" s="3" t="n">
        <v>47161.0416666667</v>
      </c>
      <c r="F5267" s="3" t="n">
        <v>44574.3545389495</v>
      </c>
    </row>
    <row r="5268" customFormat="false" ht="15" hidden="false" customHeight="false" outlineLevel="0" collapsed="false">
      <c r="A5268" s="0" t="s">
        <v>203</v>
      </c>
      <c r="B5268" s="0" t="s">
        <v>5520</v>
      </c>
      <c r="C5268" s="3" t="n">
        <v>47161.0416666667</v>
      </c>
      <c r="D5268" s="3" t="n">
        <v>47168.0416666667</v>
      </c>
      <c r="F5268" s="3" t="n">
        <v>44574.3545389608</v>
      </c>
    </row>
    <row r="5269" customFormat="false" ht="15" hidden="false" customHeight="false" outlineLevel="0" collapsed="false">
      <c r="A5269" s="0" t="s">
        <v>244</v>
      </c>
      <c r="B5269" s="0" t="s">
        <v>5521</v>
      </c>
      <c r="C5269" s="3" t="n">
        <v>47161.0416666667</v>
      </c>
      <c r="D5269" s="3" t="n">
        <v>47162.0416666667</v>
      </c>
      <c r="F5269" s="3" t="n">
        <v>44574.3545389705</v>
      </c>
    </row>
    <row r="5270" customFormat="false" ht="15" hidden="false" customHeight="false" outlineLevel="0" collapsed="false">
      <c r="A5270" s="0" t="s">
        <v>244</v>
      </c>
      <c r="B5270" s="0" t="s">
        <v>5522</v>
      </c>
      <c r="C5270" s="3" t="n">
        <v>47162.0416666667</v>
      </c>
      <c r="D5270" s="3" t="n">
        <v>47163.0416666667</v>
      </c>
      <c r="F5270" s="3" t="n">
        <v>44574.3545389822</v>
      </c>
    </row>
    <row r="5271" customFormat="false" ht="15" hidden="false" customHeight="false" outlineLevel="0" collapsed="false">
      <c r="A5271" s="0" t="s">
        <v>244</v>
      </c>
      <c r="B5271" s="0" t="s">
        <v>5523</v>
      </c>
      <c r="C5271" s="3" t="n">
        <v>47163.0416666667</v>
      </c>
      <c r="D5271" s="3" t="n">
        <v>47164.0416666667</v>
      </c>
      <c r="F5271" s="3" t="n">
        <v>44574.3545389929</v>
      </c>
    </row>
    <row r="5272" customFormat="false" ht="15" hidden="false" customHeight="false" outlineLevel="0" collapsed="false">
      <c r="A5272" s="0" t="s">
        <v>244</v>
      </c>
      <c r="B5272" s="0" t="s">
        <v>5524</v>
      </c>
      <c r="C5272" s="3" t="n">
        <v>47164.0416666667</v>
      </c>
      <c r="D5272" s="3" t="n">
        <v>47165.0416666667</v>
      </c>
      <c r="F5272" s="3" t="n">
        <v>44574.354539003</v>
      </c>
    </row>
    <row r="5273" customFormat="false" ht="15" hidden="false" customHeight="false" outlineLevel="0" collapsed="false">
      <c r="A5273" s="0" t="s">
        <v>244</v>
      </c>
      <c r="B5273" s="0" t="s">
        <v>5525</v>
      </c>
      <c r="C5273" s="3" t="n">
        <v>47165.0416666667</v>
      </c>
      <c r="D5273" s="3" t="n">
        <v>47166.0416666667</v>
      </c>
      <c r="F5273" s="3" t="n">
        <v>44574.3545390138</v>
      </c>
    </row>
    <row r="5274" customFormat="false" ht="15" hidden="false" customHeight="false" outlineLevel="0" collapsed="false">
      <c r="A5274" s="0" t="s">
        <v>244</v>
      </c>
      <c r="B5274" s="0" t="s">
        <v>5526</v>
      </c>
      <c r="C5274" s="3" t="n">
        <v>47166.0416666667</v>
      </c>
      <c r="D5274" s="3" t="n">
        <v>47167.0416666667</v>
      </c>
      <c r="F5274" s="3" t="n">
        <v>44574.3545390237</v>
      </c>
    </row>
    <row r="5275" customFormat="false" ht="15" hidden="false" customHeight="false" outlineLevel="0" collapsed="false">
      <c r="A5275" s="0" t="s">
        <v>244</v>
      </c>
      <c r="B5275" s="0" t="s">
        <v>5527</v>
      </c>
      <c r="C5275" s="3" t="n">
        <v>47167.0416666667</v>
      </c>
      <c r="D5275" s="3" t="n">
        <v>47168.0416666667</v>
      </c>
      <c r="F5275" s="3" t="n">
        <v>44574.3545390336</v>
      </c>
    </row>
    <row r="5276" customFormat="false" ht="15" hidden="false" customHeight="false" outlineLevel="0" collapsed="false">
      <c r="A5276" s="0" t="s">
        <v>203</v>
      </c>
      <c r="B5276" s="0" t="s">
        <v>5528</v>
      </c>
      <c r="C5276" s="3" t="n">
        <v>47168.0416666667</v>
      </c>
      <c r="D5276" s="3" t="n">
        <v>47175.0416666667</v>
      </c>
      <c r="F5276" s="3" t="n">
        <v>44574.354539044</v>
      </c>
    </row>
    <row r="5277" customFormat="false" ht="15" hidden="false" customHeight="false" outlineLevel="0" collapsed="false">
      <c r="A5277" s="0" t="s">
        <v>244</v>
      </c>
      <c r="B5277" s="0" t="s">
        <v>5529</v>
      </c>
      <c r="C5277" s="3" t="n">
        <v>47168.0416666667</v>
      </c>
      <c r="D5277" s="3" t="n">
        <v>47169.0416666667</v>
      </c>
      <c r="F5277" s="3" t="n">
        <v>44574.3545390522</v>
      </c>
    </row>
    <row r="5278" customFormat="false" ht="15" hidden="false" customHeight="false" outlineLevel="0" collapsed="false">
      <c r="A5278" s="0" t="s">
        <v>244</v>
      </c>
      <c r="B5278" s="0" t="s">
        <v>5530</v>
      </c>
      <c r="C5278" s="3" t="n">
        <v>47169.0416666667</v>
      </c>
      <c r="D5278" s="3" t="n">
        <v>47170.0416666667</v>
      </c>
      <c r="F5278" s="3" t="n">
        <v>44574.3545390617</v>
      </c>
    </row>
    <row r="5279" customFormat="false" ht="15" hidden="false" customHeight="false" outlineLevel="0" collapsed="false">
      <c r="A5279" s="0" t="s">
        <v>244</v>
      </c>
      <c r="B5279" s="0" t="s">
        <v>5531</v>
      </c>
      <c r="C5279" s="3" t="n">
        <v>47170.0416666667</v>
      </c>
      <c r="D5279" s="3" t="n">
        <v>47171.0416666667</v>
      </c>
      <c r="F5279" s="3" t="n">
        <v>44574.3545390749</v>
      </c>
    </row>
    <row r="5280" customFormat="false" ht="15" hidden="false" customHeight="false" outlineLevel="0" collapsed="false">
      <c r="A5280" s="0" t="s">
        <v>244</v>
      </c>
      <c r="B5280" s="0" t="s">
        <v>5532</v>
      </c>
      <c r="C5280" s="3" t="n">
        <v>47171.0416666667</v>
      </c>
      <c r="D5280" s="3" t="n">
        <v>47172.0416666667</v>
      </c>
      <c r="F5280" s="3" t="n">
        <v>44574.3545390883</v>
      </c>
    </row>
    <row r="5281" customFormat="false" ht="15" hidden="false" customHeight="false" outlineLevel="0" collapsed="false">
      <c r="A5281" s="0" t="s">
        <v>244</v>
      </c>
      <c r="B5281" s="0" t="s">
        <v>5533</v>
      </c>
      <c r="C5281" s="3" t="n">
        <v>47172.0416666667</v>
      </c>
      <c r="D5281" s="3" t="n">
        <v>47173.0416666667</v>
      </c>
      <c r="F5281" s="3" t="n">
        <v>44574.3545390991</v>
      </c>
    </row>
    <row r="5282" customFormat="false" ht="15" hidden="false" customHeight="false" outlineLevel="0" collapsed="false">
      <c r="A5282" s="0" t="s">
        <v>244</v>
      </c>
      <c r="B5282" s="0" t="s">
        <v>5534</v>
      </c>
      <c r="C5282" s="3" t="n">
        <v>47173.0416666667</v>
      </c>
      <c r="D5282" s="3" t="n">
        <v>47174.0416666667</v>
      </c>
      <c r="F5282" s="3" t="n">
        <v>44574.3545391111</v>
      </c>
    </row>
    <row r="5283" customFormat="false" ht="15" hidden="false" customHeight="false" outlineLevel="0" collapsed="false">
      <c r="A5283" s="0" t="s">
        <v>244</v>
      </c>
      <c r="B5283" s="0" t="s">
        <v>5535</v>
      </c>
      <c r="C5283" s="3" t="n">
        <v>47174.0416666667</v>
      </c>
      <c r="D5283" s="3" t="n">
        <v>47175.0416666667</v>
      </c>
      <c r="F5283" s="3" t="n">
        <v>44574.3545391233</v>
      </c>
    </row>
    <row r="5284" customFormat="false" ht="15" hidden="false" customHeight="false" outlineLevel="0" collapsed="false">
      <c r="A5284" s="0" t="s">
        <v>203</v>
      </c>
      <c r="B5284" s="0" t="s">
        <v>5536</v>
      </c>
      <c r="C5284" s="3" t="n">
        <v>47175.0416666667</v>
      </c>
      <c r="D5284" s="3" t="n">
        <v>47182.0416666667</v>
      </c>
      <c r="F5284" s="3" t="n">
        <v>44574.3545391377</v>
      </c>
    </row>
    <row r="5285" customFormat="false" ht="15" hidden="false" customHeight="false" outlineLevel="0" collapsed="false">
      <c r="A5285" s="0" t="s">
        <v>244</v>
      </c>
      <c r="B5285" s="0" t="s">
        <v>5537</v>
      </c>
      <c r="C5285" s="3" t="n">
        <v>47175.0416666667</v>
      </c>
      <c r="D5285" s="3" t="n">
        <v>47176.0416666667</v>
      </c>
      <c r="F5285" s="3" t="n">
        <v>44574.3545391508</v>
      </c>
    </row>
    <row r="5286" customFormat="false" ht="15" hidden="false" customHeight="false" outlineLevel="0" collapsed="false">
      <c r="A5286" s="0" t="s">
        <v>244</v>
      </c>
      <c r="B5286" s="0" t="s">
        <v>5538</v>
      </c>
      <c r="C5286" s="3" t="n">
        <v>47176.0416666667</v>
      </c>
      <c r="D5286" s="3" t="n">
        <v>47177.0416666667</v>
      </c>
      <c r="F5286" s="3" t="n">
        <v>44574.3545391615</v>
      </c>
    </row>
    <row r="5287" customFormat="false" ht="15" hidden="false" customHeight="false" outlineLevel="0" collapsed="false">
      <c r="A5287" s="0" t="s">
        <v>244</v>
      </c>
      <c r="B5287" s="0" t="s">
        <v>5539</v>
      </c>
      <c r="C5287" s="3" t="n">
        <v>47177.0416666667</v>
      </c>
      <c r="D5287" s="3" t="n">
        <v>47178.0416666667</v>
      </c>
      <c r="F5287" s="3" t="n">
        <v>44574.3545391745</v>
      </c>
    </row>
    <row r="5288" customFormat="false" ht="15" hidden="false" customHeight="false" outlineLevel="0" collapsed="false">
      <c r="A5288" s="0" t="s">
        <v>246</v>
      </c>
      <c r="B5288" s="0" t="s">
        <v>5540</v>
      </c>
      <c r="C5288" s="3" t="n">
        <v>47178.0416666667</v>
      </c>
      <c r="D5288" s="3" t="n">
        <v>47209.0416666667</v>
      </c>
      <c r="F5288" s="3" t="n">
        <v>44574.3545391853</v>
      </c>
    </row>
    <row r="5289" customFormat="false" ht="15" hidden="false" customHeight="false" outlineLevel="0" collapsed="false">
      <c r="A5289" s="0" t="s">
        <v>244</v>
      </c>
      <c r="B5289" s="0" t="s">
        <v>5541</v>
      </c>
      <c r="C5289" s="3" t="n">
        <v>47178.0416666667</v>
      </c>
      <c r="D5289" s="3" t="n">
        <v>47179.0416666667</v>
      </c>
      <c r="F5289" s="3" t="n">
        <v>44574.3545391952</v>
      </c>
    </row>
    <row r="5290" customFormat="false" ht="15" hidden="false" customHeight="false" outlineLevel="0" collapsed="false">
      <c r="A5290" s="0" t="s">
        <v>244</v>
      </c>
      <c r="B5290" s="0" t="s">
        <v>5542</v>
      </c>
      <c r="C5290" s="3" t="n">
        <v>47179.0416666667</v>
      </c>
      <c r="D5290" s="3" t="n">
        <v>47180.0416666667</v>
      </c>
      <c r="F5290" s="3" t="n">
        <v>44574.3545392057</v>
      </c>
    </row>
    <row r="5291" customFormat="false" ht="15" hidden="false" customHeight="false" outlineLevel="0" collapsed="false">
      <c r="A5291" s="0" t="s">
        <v>244</v>
      </c>
      <c r="B5291" s="0" t="s">
        <v>5543</v>
      </c>
      <c r="C5291" s="3" t="n">
        <v>47180.0416666667</v>
      </c>
      <c r="D5291" s="3" t="n">
        <v>47181.0416666667</v>
      </c>
      <c r="F5291" s="3" t="n">
        <v>44574.3545392155</v>
      </c>
    </row>
    <row r="5292" customFormat="false" ht="15" hidden="false" customHeight="false" outlineLevel="0" collapsed="false">
      <c r="A5292" s="0" t="s">
        <v>244</v>
      </c>
      <c r="B5292" s="0" t="s">
        <v>5544</v>
      </c>
      <c r="C5292" s="3" t="n">
        <v>47181.0416666667</v>
      </c>
      <c r="D5292" s="3" t="n">
        <v>47182.0416666667</v>
      </c>
      <c r="F5292" s="3" t="n">
        <v>44574.3545392279</v>
      </c>
    </row>
    <row r="5293" customFormat="false" ht="15" hidden="false" customHeight="false" outlineLevel="0" collapsed="false">
      <c r="A5293" s="0" t="s">
        <v>203</v>
      </c>
      <c r="B5293" s="0" t="s">
        <v>5545</v>
      </c>
      <c r="C5293" s="3" t="n">
        <v>47182.0416666667</v>
      </c>
      <c r="D5293" s="3" t="n">
        <v>47189.0416666667</v>
      </c>
      <c r="F5293" s="3" t="n">
        <v>44574.35453924</v>
      </c>
    </row>
    <row r="5294" customFormat="false" ht="15" hidden="false" customHeight="false" outlineLevel="0" collapsed="false">
      <c r="A5294" s="0" t="s">
        <v>244</v>
      </c>
      <c r="B5294" s="0" t="s">
        <v>5546</v>
      </c>
      <c r="C5294" s="3" t="n">
        <v>47182.0416666667</v>
      </c>
      <c r="D5294" s="3" t="n">
        <v>47183.0416666667</v>
      </c>
      <c r="F5294" s="3" t="n">
        <v>44574.3545392486</v>
      </c>
    </row>
    <row r="5295" customFormat="false" ht="15" hidden="false" customHeight="false" outlineLevel="0" collapsed="false">
      <c r="A5295" s="0" t="s">
        <v>244</v>
      </c>
      <c r="B5295" s="0" t="s">
        <v>5547</v>
      </c>
      <c r="C5295" s="3" t="n">
        <v>47183.0416666667</v>
      </c>
      <c r="D5295" s="3" t="n">
        <v>47184.0416666667</v>
      </c>
      <c r="F5295" s="3" t="n">
        <v>44574.3545392593</v>
      </c>
    </row>
    <row r="5296" customFormat="false" ht="15" hidden="false" customHeight="false" outlineLevel="0" collapsed="false">
      <c r="A5296" s="0" t="s">
        <v>244</v>
      </c>
      <c r="B5296" s="0" t="s">
        <v>5548</v>
      </c>
      <c r="C5296" s="3" t="n">
        <v>47184.0416666667</v>
      </c>
      <c r="D5296" s="3" t="n">
        <v>47185.0416666667</v>
      </c>
      <c r="F5296" s="3" t="n">
        <v>44574.354539272</v>
      </c>
    </row>
    <row r="5297" customFormat="false" ht="15" hidden="false" customHeight="false" outlineLevel="0" collapsed="false">
      <c r="A5297" s="0" t="s">
        <v>244</v>
      </c>
      <c r="B5297" s="0" t="s">
        <v>5549</v>
      </c>
      <c r="C5297" s="3" t="n">
        <v>47185.0416666667</v>
      </c>
      <c r="D5297" s="3" t="n">
        <v>47186.0416666667</v>
      </c>
      <c r="F5297" s="3" t="n">
        <v>44574.3545392818</v>
      </c>
    </row>
    <row r="5298" customFormat="false" ht="15" hidden="false" customHeight="false" outlineLevel="0" collapsed="false">
      <c r="A5298" s="0" t="s">
        <v>244</v>
      </c>
      <c r="B5298" s="0" t="s">
        <v>5550</v>
      </c>
      <c r="C5298" s="3" t="n">
        <v>47186.0416666667</v>
      </c>
      <c r="D5298" s="3" t="n">
        <v>47187.0416666667</v>
      </c>
      <c r="F5298" s="3" t="n">
        <v>44574.3545392903</v>
      </c>
    </row>
    <row r="5299" customFormat="false" ht="15" hidden="false" customHeight="false" outlineLevel="0" collapsed="false">
      <c r="A5299" s="0" t="s">
        <v>244</v>
      </c>
      <c r="B5299" s="0" t="s">
        <v>5551</v>
      </c>
      <c r="C5299" s="3" t="n">
        <v>47187.0416666667</v>
      </c>
      <c r="D5299" s="3" t="n">
        <v>47188.0416666667</v>
      </c>
      <c r="F5299" s="3" t="n">
        <v>44574.3545393021</v>
      </c>
    </row>
    <row r="5300" customFormat="false" ht="15" hidden="false" customHeight="false" outlineLevel="0" collapsed="false">
      <c r="A5300" s="0" t="s">
        <v>244</v>
      </c>
      <c r="B5300" s="0" t="s">
        <v>5552</v>
      </c>
      <c r="C5300" s="3" t="n">
        <v>47188.0416666667</v>
      </c>
      <c r="D5300" s="3" t="n">
        <v>47189.0416666667</v>
      </c>
      <c r="F5300" s="3" t="n">
        <v>44574.3545393109</v>
      </c>
    </row>
    <row r="5301" customFormat="false" ht="15" hidden="false" customHeight="false" outlineLevel="0" collapsed="false">
      <c r="A5301" s="0" t="s">
        <v>203</v>
      </c>
      <c r="B5301" s="0" t="s">
        <v>5553</v>
      </c>
      <c r="C5301" s="3" t="n">
        <v>47189.0416666667</v>
      </c>
      <c r="D5301" s="3" t="n">
        <v>47196.0416666667</v>
      </c>
      <c r="F5301" s="3" t="n">
        <v>44574.35453932</v>
      </c>
    </row>
    <row r="5302" customFormat="false" ht="15" hidden="false" customHeight="false" outlineLevel="0" collapsed="false">
      <c r="A5302" s="0" t="s">
        <v>244</v>
      </c>
      <c r="B5302" s="0" t="s">
        <v>5554</v>
      </c>
      <c r="C5302" s="3" t="n">
        <v>47189.0416666667</v>
      </c>
      <c r="D5302" s="3" t="n">
        <v>47190.0416666667</v>
      </c>
      <c r="F5302" s="3" t="n">
        <v>44574.3545393261</v>
      </c>
    </row>
    <row r="5303" customFormat="false" ht="15" hidden="false" customHeight="false" outlineLevel="0" collapsed="false">
      <c r="A5303" s="0" t="s">
        <v>244</v>
      </c>
      <c r="B5303" s="0" t="s">
        <v>5555</v>
      </c>
      <c r="C5303" s="3" t="n">
        <v>47190.0416666667</v>
      </c>
      <c r="D5303" s="3" t="n">
        <v>47191.0416666667</v>
      </c>
      <c r="F5303" s="3" t="n">
        <v>44574.354539331</v>
      </c>
    </row>
    <row r="5304" customFormat="false" ht="15" hidden="false" customHeight="false" outlineLevel="0" collapsed="false">
      <c r="A5304" s="0" t="s">
        <v>244</v>
      </c>
      <c r="B5304" s="0" t="s">
        <v>5556</v>
      </c>
      <c r="C5304" s="3" t="n">
        <v>47191.0416666667</v>
      </c>
      <c r="D5304" s="3" t="n">
        <v>47192.0416666667</v>
      </c>
      <c r="F5304" s="3" t="n">
        <v>44574.3545393359</v>
      </c>
    </row>
    <row r="5305" customFormat="false" ht="15" hidden="false" customHeight="false" outlineLevel="0" collapsed="false">
      <c r="A5305" s="0" t="s">
        <v>244</v>
      </c>
      <c r="B5305" s="0" t="s">
        <v>5557</v>
      </c>
      <c r="C5305" s="3" t="n">
        <v>47192.0416666667</v>
      </c>
      <c r="D5305" s="3" t="n">
        <v>47193.0416666667</v>
      </c>
      <c r="F5305" s="3" t="n">
        <v>44574.3545393489</v>
      </c>
    </row>
    <row r="5306" customFormat="false" ht="15" hidden="false" customHeight="false" outlineLevel="0" collapsed="false">
      <c r="A5306" s="0" t="s">
        <v>244</v>
      </c>
      <c r="B5306" s="0" t="s">
        <v>5558</v>
      </c>
      <c r="C5306" s="3" t="n">
        <v>47193.0416666667</v>
      </c>
      <c r="D5306" s="3" t="n">
        <v>47194.0416666667</v>
      </c>
      <c r="F5306" s="3" t="n">
        <v>44574.3545393603</v>
      </c>
    </row>
    <row r="5307" customFormat="false" ht="15" hidden="false" customHeight="false" outlineLevel="0" collapsed="false">
      <c r="A5307" s="0" t="s">
        <v>244</v>
      </c>
      <c r="B5307" s="0" t="s">
        <v>5559</v>
      </c>
      <c r="C5307" s="3" t="n">
        <v>47194.0416666667</v>
      </c>
      <c r="D5307" s="3" t="n">
        <v>47195.0416666667</v>
      </c>
      <c r="F5307" s="3" t="n">
        <v>44574.3545393729</v>
      </c>
    </row>
    <row r="5308" customFormat="false" ht="15" hidden="false" customHeight="false" outlineLevel="0" collapsed="false">
      <c r="A5308" s="0" t="s">
        <v>244</v>
      </c>
      <c r="B5308" s="0" t="s">
        <v>5560</v>
      </c>
      <c r="C5308" s="3" t="n">
        <v>47195.0416666667</v>
      </c>
      <c r="D5308" s="3" t="n">
        <v>47196.0416666667</v>
      </c>
      <c r="F5308" s="3" t="n">
        <v>44574.3545393835</v>
      </c>
    </row>
    <row r="5309" customFormat="false" ht="15" hidden="false" customHeight="false" outlineLevel="0" collapsed="false">
      <c r="A5309" s="0" t="s">
        <v>203</v>
      </c>
      <c r="B5309" s="0" t="s">
        <v>5561</v>
      </c>
      <c r="C5309" s="3" t="n">
        <v>47196.0416666667</v>
      </c>
      <c r="D5309" s="3" t="n">
        <v>47203.0416666667</v>
      </c>
      <c r="F5309" s="3" t="n">
        <v>44574.354539389</v>
      </c>
    </row>
    <row r="5310" customFormat="false" ht="15" hidden="false" customHeight="false" outlineLevel="0" collapsed="false">
      <c r="A5310" s="0" t="s">
        <v>244</v>
      </c>
      <c r="B5310" s="0" t="s">
        <v>5562</v>
      </c>
      <c r="C5310" s="3" t="n">
        <v>47196.0416666667</v>
      </c>
      <c r="D5310" s="3" t="n">
        <v>47197.0416666667</v>
      </c>
      <c r="F5310" s="3" t="n">
        <v>44574.3545393935</v>
      </c>
    </row>
    <row r="5311" customFormat="false" ht="15" hidden="false" customHeight="false" outlineLevel="0" collapsed="false">
      <c r="A5311" s="0" t="s">
        <v>244</v>
      </c>
      <c r="B5311" s="0" t="s">
        <v>5563</v>
      </c>
      <c r="C5311" s="3" t="n">
        <v>47197.0416666667</v>
      </c>
      <c r="D5311" s="3" t="n">
        <v>47198.0416666667</v>
      </c>
      <c r="F5311" s="3" t="n">
        <v>44574.3545394009</v>
      </c>
    </row>
    <row r="5312" customFormat="false" ht="15" hidden="false" customHeight="false" outlineLevel="0" collapsed="false">
      <c r="A5312" s="0" t="s">
        <v>244</v>
      </c>
      <c r="B5312" s="0" t="s">
        <v>5564</v>
      </c>
      <c r="C5312" s="3" t="n">
        <v>47198.0416666667</v>
      </c>
      <c r="D5312" s="3" t="n">
        <v>47199.0416666667</v>
      </c>
      <c r="F5312" s="3" t="n">
        <v>44574.3545394091</v>
      </c>
    </row>
    <row r="5313" customFormat="false" ht="15" hidden="false" customHeight="false" outlineLevel="0" collapsed="false">
      <c r="A5313" s="0" t="s">
        <v>244</v>
      </c>
      <c r="B5313" s="0" t="s">
        <v>5565</v>
      </c>
      <c r="C5313" s="3" t="n">
        <v>47199.0416666667</v>
      </c>
      <c r="D5313" s="3" t="n">
        <v>47200.0416666667</v>
      </c>
      <c r="F5313" s="3" t="n">
        <v>44574.3545394155</v>
      </c>
    </row>
    <row r="5314" customFormat="false" ht="15" hidden="false" customHeight="false" outlineLevel="0" collapsed="false">
      <c r="A5314" s="0" t="s">
        <v>244</v>
      </c>
      <c r="B5314" s="0" t="s">
        <v>5566</v>
      </c>
      <c r="C5314" s="3" t="n">
        <v>47200.0416666667</v>
      </c>
      <c r="D5314" s="3" t="n">
        <v>47201.0416666667</v>
      </c>
      <c r="F5314" s="3" t="n">
        <v>44574.3545394245</v>
      </c>
    </row>
    <row r="5315" customFormat="false" ht="15" hidden="false" customHeight="false" outlineLevel="0" collapsed="false">
      <c r="A5315" s="0" t="s">
        <v>244</v>
      </c>
      <c r="B5315" s="0" t="s">
        <v>5567</v>
      </c>
      <c r="C5315" s="3" t="n">
        <v>47201.0416666667</v>
      </c>
      <c r="D5315" s="3" t="n">
        <v>47202.0416666667</v>
      </c>
      <c r="F5315" s="3" t="n">
        <v>44574.3545394345</v>
      </c>
    </row>
    <row r="5316" customFormat="false" ht="15" hidden="false" customHeight="false" outlineLevel="0" collapsed="false">
      <c r="A5316" s="0" t="s">
        <v>244</v>
      </c>
      <c r="B5316" s="0" t="s">
        <v>5568</v>
      </c>
      <c r="C5316" s="3" t="n">
        <v>47202.0416666667</v>
      </c>
      <c r="D5316" s="3" t="n">
        <v>47203.0416666667</v>
      </c>
      <c r="F5316" s="3" t="n">
        <v>44574.3545394427</v>
      </c>
    </row>
    <row r="5317" customFormat="false" ht="15" hidden="false" customHeight="false" outlineLevel="0" collapsed="false">
      <c r="A5317" s="0" t="s">
        <v>203</v>
      </c>
      <c r="B5317" s="0" t="s">
        <v>5569</v>
      </c>
      <c r="C5317" s="3" t="n">
        <v>47203.0416666667</v>
      </c>
      <c r="D5317" s="3" t="n">
        <v>47210.0416666667</v>
      </c>
      <c r="F5317" s="3" t="n">
        <v>44574.354539448</v>
      </c>
    </row>
    <row r="5318" customFormat="false" ht="15" hidden="false" customHeight="false" outlineLevel="0" collapsed="false">
      <c r="A5318" s="0" t="s">
        <v>244</v>
      </c>
      <c r="B5318" s="0" t="s">
        <v>5570</v>
      </c>
      <c r="C5318" s="3" t="n">
        <v>47203.0416666667</v>
      </c>
      <c r="D5318" s="3" t="n">
        <v>47204.0416666667</v>
      </c>
      <c r="F5318" s="3" t="n">
        <v>44574.3545394529</v>
      </c>
    </row>
    <row r="5319" customFormat="false" ht="15" hidden="false" customHeight="false" outlineLevel="0" collapsed="false">
      <c r="A5319" s="0" t="s">
        <v>244</v>
      </c>
      <c r="B5319" s="0" t="s">
        <v>5571</v>
      </c>
      <c r="C5319" s="3" t="n">
        <v>47204.0416666667</v>
      </c>
      <c r="D5319" s="3" t="n">
        <v>47205.0416666667</v>
      </c>
      <c r="F5319" s="3" t="n">
        <v>44574.3545394641</v>
      </c>
    </row>
    <row r="5320" customFormat="false" ht="15" hidden="false" customHeight="false" outlineLevel="0" collapsed="false">
      <c r="A5320" s="0" t="s">
        <v>244</v>
      </c>
      <c r="B5320" s="0" t="s">
        <v>5572</v>
      </c>
      <c r="C5320" s="3" t="n">
        <v>47205.0416666667</v>
      </c>
      <c r="D5320" s="3" t="n">
        <v>47206.0416666667</v>
      </c>
      <c r="F5320" s="3" t="n">
        <v>44574.3545394739</v>
      </c>
    </row>
    <row r="5321" customFormat="false" ht="15" hidden="false" customHeight="false" outlineLevel="0" collapsed="false">
      <c r="A5321" s="0" t="s">
        <v>244</v>
      </c>
      <c r="B5321" s="0" t="s">
        <v>5573</v>
      </c>
      <c r="C5321" s="3" t="n">
        <v>47206.0416666667</v>
      </c>
      <c r="D5321" s="3" t="n">
        <v>47207.0416666667</v>
      </c>
      <c r="F5321" s="3" t="n">
        <v>44574.3545394795</v>
      </c>
    </row>
    <row r="5322" customFormat="false" ht="15" hidden="false" customHeight="false" outlineLevel="0" collapsed="false">
      <c r="A5322" s="0" t="s">
        <v>244</v>
      </c>
      <c r="B5322" s="0" t="s">
        <v>5574</v>
      </c>
      <c r="C5322" s="3" t="n">
        <v>47207.0416666667</v>
      </c>
      <c r="D5322" s="3" t="n">
        <v>47208.0416666667</v>
      </c>
      <c r="F5322" s="3" t="n">
        <v>44574.3545394839</v>
      </c>
    </row>
    <row r="5323" customFormat="false" ht="15" hidden="false" customHeight="false" outlineLevel="0" collapsed="false">
      <c r="A5323" s="0" t="s">
        <v>244</v>
      </c>
      <c r="B5323" s="0" t="s">
        <v>5575</v>
      </c>
      <c r="C5323" s="3" t="n">
        <v>47208.0416666667</v>
      </c>
      <c r="D5323" s="3" t="n">
        <v>47209.0416666667</v>
      </c>
      <c r="F5323" s="3" t="n">
        <v>44574.3545394883</v>
      </c>
    </row>
    <row r="5324" customFormat="false" ht="15" hidden="false" customHeight="false" outlineLevel="0" collapsed="false">
      <c r="A5324" s="0" t="s">
        <v>248</v>
      </c>
      <c r="B5324" s="0" t="s">
        <v>5576</v>
      </c>
      <c r="C5324" s="3" t="n">
        <v>47209.0416666667</v>
      </c>
      <c r="D5324" s="3" t="n">
        <v>47300.0416666667</v>
      </c>
      <c r="F5324" s="3" t="n">
        <v>44574.3545394965</v>
      </c>
    </row>
    <row r="5325" customFormat="false" ht="15" hidden="false" customHeight="false" outlineLevel="0" collapsed="false">
      <c r="A5325" s="0" t="s">
        <v>246</v>
      </c>
      <c r="B5325" s="0" t="s">
        <v>5577</v>
      </c>
      <c r="C5325" s="3" t="n">
        <v>47209.0416666667</v>
      </c>
      <c r="D5325" s="3" t="n">
        <v>47239.0416666667</v>
      </c>
      <c r="F5325" s="3" t="n">
        <v>44574.3545395071</v>
      </c>
    </row>
    <row r="5326" customFormat="false" ht="15" hidden="false" customHeight="false" outlineLevel="0" collapsed="false">
      <c r="A5326" s="0" t="s">
        <v>244</v>
      </c>
      <c r="B5326" s="0" t="s">
        <v>5578</v>
      </c>
      <c r="C5326" s="3" t="n">
        <v>47209.0416666667</v>
      </c>
      <c r="D5326" s="3" t="n">
        <v>47210.0416666667</v>
      </c>
      <c r="F5326" s="3" t="n">
        <v>44574.3545395168</v>
      </c>
    </row>
    <row r="5327" customFormat="false" ht="15" hidden="false" customHeight="false" outlineLevel="0" collapsed="false">
      <c r="A5327" s="0" t="s">
        <v>203</v>
      </c>
      <c r="B5327" s="0" t="s">
        <v>5579</v>
      </c>
      <c r="C5327" s="3" t="n">
        <v>47210.0416666667</v>
      </c>
      <c r="D5327" s="3" t="n">
        <v>47217.0416666667</v>
      </c>
      <c r="F5327" s="3" t="n">
        <v>44574.354539525</v>
      </c>
    </row>
    <row r="5328" customFormat="false" ht="15" hidden="false" customHeight="false" outlineLevel="0" collapsed="false">
      <c r="A5328" s="0" t="s">
        <v>244</v>
      </c>
      <c r="B5328" s="0" t="s">
        <v>5580</v>
      </c>
      <c r="C5328" s="3" t="n">
        <v>47210.0416666667</v>
      </c>
      <c r="D5328" s="3" t="n">
        <v>47211.0416666667</v>
      </c>
      <c r="F5328" s="3" t="n">
        <v>44574.3545395316</v>
      </c>
    </row>
    <row r="5329" customFormat="false" ht="15" hidden="false" customHeight="false" outlineLevel="0" collapsed="false">
      <c r="A5329" s="0" t="s">
        <v>244</v>
      </c>
      <c r="B5329" s="0" t="s">
        <v>5581</v>
      </c>
      <c r="C5329" s="3" t="n">
        <v>47211.0416666667</v>
      </c>
      <c r="D5329" s="3" t="n">
        <v>47212.0416666667</v>
      </c>
      <c r="F5329" s="3" t="n">
        <v>44574.3545395417</v>
      </c>
    </row>
    <row r="5330" customFormat="false" ht="15" hidden="false" customHeight="false" outlineLevel="0" collapsed="false">
      <c r="A5330" s="0" t="s">
        <v>244</v>
      </c>
      <c r="B5330" s="0" t="s">
        <v>5582</v>
      </c>
      <c r="C5330" s="3" t="n">
        <v>47212.0416666667</v>
      </c>
      <c r="D5330" s="3" t="n">
        <v>47213.0416666667</v>
      </c>
      <c r="F5330" s="3" t="n">
        <v>44574.3545395484</v>
      </c>
    </row>
    <row r="5331" customFormat="false" ht="15" hidden="false" customHeight="false" outlineLevel="0" collapsed="false">
      <c r="A5331" s="0" t="s">
        <v>244</v>
      </c>
      <c r="B5331" s="0" t="s">
        <v>5583</v>
      </c>
      <c r="C5331" s="3" t="n">
        <v>47213.0416666667</v>
      </c>
      <c r="D5331" s="3" t="n">
        <v>47214.0416666667</v>
      </c>
      <c r="F5331" s="3" t="n">
        <v>44574.3545395531</v>
      </c>
    </row>
    <row r="5332" customFormat="false" ht="15" hidden="false" customHeight="false" outlineLevel="0" collapsed="false">
      <c r="A5332" s="0" t="s">
        <v>244</v>
      </c>
      <c r="B5332" s="0" t="s">
        <v>5584</v>
      </c>
      <c r="C5332" s="3" t="n">
        <v>47214.0416666667</v>
      </c>
      <c r="D5332" s="3" t="n">
        <v>47215.0416666667</v>
      </c>
      <c r="F5332" s="3" t="n">
        <v>44574.3545395597</v>
      </c>
    </row>
    <row r="5333" customFormat="false" ht="15" hidden="false" customHeight="false" outlineLevel="0" collapsed="false">
      <c r="A5333" s="0" t="s">
        <v>244</v>
      </c>
      <c r="B5333" s="0" t="s">
        <v>5585</v>
      </c>
      <c r="C5333" s="3" t="n">
        <v>47215.0416666667</v>
      </c>
      <c r="D5333" s="3" t="n">
        <v>47216.0416666667</v>
      </c>
      <c r="F5333" s="3" t="n">
        <v>44574.3545395672</v>
      </c>
    </row>
    <row r="5334" customFormat="false" ht="15" hidden="false" customHeight="false" outlineLevel="0" collapsed="false">
      <c r="A5334" s="0" t="s">
        <v>244</v>
      </c>
      <c r="B5334" s="0" t="s">
        <v>5586</v>
      </c>
      <c r="C5334" s="3" t="n">
        <v>47216.0416666667</v>
      </c>
      <c r="D5334" s="3" t="n">
        <v>47217.0416666667</v>
      </c>
      <c r="F5334" s="3" t="n">
        <v>44574.3545395812</v>
      </c>
    </row>
    <row r="5335" customFormat="false" ht="15" hidden="false" customHeight="false" outlineLevel="0" collapsed="false">
      <c r="A5335" s="0" t="s">
        <v>203</v>
      </c>
      <c r="B5335" s="0" t="s">
        <v>5587</v>
      </c>
      <c r="C5335" s="3" t="n">
        <v>47217.0416666667</v>
      </c>
      <c r="D5335" s="3" t="n">
        <v>47224.0416666667</v>
      </c>
      <c r="F5335" s="3" t="n">
        <v>44574.3545395929</v>
      </c>
    </row>
    <row r="5336" customFormat="false" ht="15" hidden="false" customHeight="false" outlineLevel="0" collapsed="false">
      <c r="A5336" s="0" t="s">
        <v>244</v>
      </c>
      <c r="B5336" s="0" t="s">
        <v>5588</v>
      </c>
      <c r="C5336" s="3" t="n">
        <v>47217.0416666667</v>
      </c>
      <c r="D5336" s="3" t="n">
        <v>47218.0416666667</v>
      </c>
      <c r="F5336" s="3" t="n">
        <v>44574.3545396028</v>
      </c>
    </row>
    <row r="5337" customFormat="false" ht="15" hidden="false" customHeight="false" outlineLevel="0" collapsed="false">
      <c r="A5337" s="0" t="s">
        <v>244</v>
      </c>
      <c r="B5337" s="0" t="s">
        <v>5589</v>
      </c>
      <c r="C5337" s="3" t="n">
        <v>47218.0416666667</v>
      </c>
      <c r="D5337" s="3" t="n">
        <v>47219.0416666667</v>
      </c>
      <c r="F5337" s="3" t="n">
        <v>44574.3545396115</v>
      </c>
    </row>
    <row r="5338" customFormat="false" ht="15" hidden="false" customHeight="false" outlineLevel="0" collapsed="false">
      <c r="A5338" s="0" t="s">
        <v>244</v>
      </c>
      <c r="B5338" s="0" t="s">
        <v>5590</v>
      </c>
      <c r="C5338" s="3" t="n">
        <v>47219.0416666667</v>
      </c>
      <c r="D5338" s="3" t="n">
        <v>47220.0416666667</v>
      </c>
      <c r="F5338" s="3" t="n">
        <v>44574.3545396203</v>
      </c>
    </row>
    <row r="5339" customFormat="false" ht="15" hidden="false" customHeight="false" outlineLevel="0" collapsed="false">
      <c r="A5339" s="0" t="s">
        <v>244</v>
      </c>
      <c r="B5339" s="0" t="s">
        <v>5591</v>
      </c>
      <c r="C5339" s="3" t="n">
        <v>47220.0416666667</v>
      </c>
      <c r="D5339" s="3" t="n">
        <v>47221.0416666667</v>
      </c>
      <c r="F5339" s="3" t="n">
        <v>44574.3545396257</v>
      </c>
    </row>
    <row r="5340" customFormat="false" ht="15" hidden="false" customHeight="false" outlineLevel="0" collapsed="false">
      <c r="A5340" s="0" t="s">
        <v>244</v>
      </c>
      <c r="B5340" s="0" t="s">
        <v>5592</v>
      </c>
      <c r="C5340" s="3" t="n">
        <v>47221.0416666667</v>
      </c>
      <c r="D5340" s="3" t="n">
        <v>47222.0416666667</v>
      </c>
      <c r="F5340" s="3" t="n">
        <v>44574.3545396332</v>
      </c>
    </row>
    <row r="5341" customFormat="false" ht="15" hidden="false" customHeight="false" outlineLevel="0" collapsed="false">
      <c r="A5341" s="0" t="s">
        <v>244</v>
      </c>
      <c r="B5341" s="0" t="s">
        <v>5593</v>
      </c>
      <c r="C5341" s="3" t="n">
        <v>47222.0416666667</v>
      </c>
      <c r="D5341" s="3" t="n">
        <v>47223.0416666667</v>
      </c>
      <c r="F5341" s="3" t="n">
        <v>44574.3545396417</v>
      </c>
    </row>
    <row r="5342" customFormat="false" ht="15" hidden="false" customHeight="false" outlineLevel="0" collapsed="false">
      <c r="A5342" s="0" t="s">
        <v>244</v>
      </c>
      <c r="B5342" s="0" t="s">
        <v>5594</v>
      </c>
      <c r="C5342" s="3" t="n">
        <v>47223.0416666667</v>
      </c>
      <c r="D5342" s="3" t="n">
        <v>47224.0416666667</v>
      </c>
      <c r="F5342" s="3" t="n">
        <v>44574.3545396606</v>
      </c>
    </row>
    <row r="5343" customFormat="false" ht="15" hidden="false" customHeight="false" outlineLevel="0" collapsed="false">
      <c r="A5343" s="0" t="s">
        <v>203</v>
      </c>
      <c r="B5343" s="0" t="s">
        <v>5595</v>
      </c>
      <c r="C5343" s="3" t="n">
        <v>47224.0416666667</v>
      </c>
      <c r="D5343" s="3" t="n">
        <v>47231.0416666667</v>
      </c>
      <c r="F5343" s="3" t="n">
        <v>44574.3545396756</v>
      </c>
    </row>
    <row r="5344" customFormat="false" ht="15" hidden="false" customHeight="false" outlineLevel="0" collapsed="false">
      <c r="A5344" s="0" t="s">
        <v>244</v>
      </c>
      <c r="B5344" s="0" t="s">
        <v>5596</v>
      </c>
      <c r="C5344" s="3" t="n">
        <v>47224.0416666667</v>
      </c>
      <c r="D5344" s="3" t="n">
        <v>47225.0416666667</v>
      </c>
      <c r="F5344" s="3" t="n">
        <v>44574.3545396883</v>
      </c>
    </row>
    <row r="5345" customFormat="false" ht="15" hidden="false" customHeight="false" outlineLevel="0" collapsed="false">
      <c r="A5345" s="0" t="s">
        <v>244</v>
      </c>
      <c r="B5345" s="0" t="s">
        <v>5597</v>
      </c>
      <c r="C5345" s="3" t="n">
        <v>47225.0416666667</v>
      </c>
      <c r="D5345" s="3" t="n">
        <v>47226.0416666667</v>
      </c>
      <c r="F5345" s="3" t="n">
        <v>44574.3545397029</v>
      </c>
    </row>
    <row r="5346" customFormat="false" ht="15" hidden="false" customHeight="false" outlineLevel="0" collapsed="false">
      <c r="A5346" s="0" t="s">
        <v>244</v>
      </c>
      <c r="B5346" s="0" t="s">
        <v>5598</v>
      </c>
      <c r="C5346" s="3" t="n">
        <v>47226.0416666667</v>
      </c>
      <c r="D5346" s="3" t="n">
        <v>47227.0416666667</v>
      </c>
      <c r="F5346" s="3" t="n">
        <v>44574.3545397145</v>
      </c>
    </row>
    <row r="5347" customFormat="false" ht="15" hidden="false" customHeight="false" outlineLevel="0" collapsed="false">
      <c r="A5347" s="0" t="s">
        <v>244</v>
      </c>
      <c r="B5347" s="0" t="s">
        <v>5599</v>
      </c>
      <c r="C5347" s="3" t="n">
        <v>47227.0416666667</v>
      </c>
      <c r="D5347" s="3" t="n">
        <v>47228.0416666667</v>
      </c>
      <c r="F5347" s="3" t="n">
        <v>44574.3545397217</v>
      </c>
    </row>
    <row r="5348" customFormat="false" ht="15" hidden="false" customHeight="false" outlineLevel="0" collapsed="false">
      <c r="A5348" s="0" t="s">
        <v>244</v>
      </c>
      <c r="B5348" s="0" t="s">
        <v>5600</v>
      </c>
      <c r="C5348" s="3" t="n">
        <v>47228.0416666667</v>
      </c>
      <c r="D5348" s="3" t="n">
        <v>47229.0416666667</v>
      </c>
      <c r="F5348" s="3" t="n">
        <v>44574.354539734</v>
      </c>
    </row>
    <row r="5349" customFormat="false" ht="15" hidden="false" customHeight="false" outlineLevel="0" collapsed="false">
      <c r="A5349" s="0" t="s">
        <v>244</v>
      </c>
      <c r="B5349" s="0" t="s">
        <v>5601</v>
      </c>
      <c r="C5349" s="3" t="n">
        <v>47229.0416666667</v>
      </c>
      <c r="D5349" s="3" t="n">
        <v>47230.0416666667</v>
      </c>
      <c r="F5349" s="3" t="n">
        <v>44574.3545397473</v>
      </c>
    </row>
    <row r="5350" customFormat="false" ht="15" hidden="false" customHeight="false" outlineLevel="0" collapsed="false">
      <c r="A5350" s="0" t="s">
        <v>244</v>
      </c>
      <c r="B5350" s="0" t="s">
        <v>5602</v>
      </c>
      <c r="C5350" s="3" t="n">
        <v>47230.0416666667</v>
      </c>
      <c r="D5350" s="3" t="n">
        <v>47231.0416666667</v>
      </c>
      <c r="F5350" s="3" t="n">
        <v>44574.3545397622</v>
      </c>
    </row>
    <row r="5351" customFormat="false" ht="15" hidden="false" customHeight="false" outlineLevel="0" collapsed="false">
      <c r="A5351" s="0" t="s">
        <v>203</v>
      </c>
      <c r="B5351" s="0" t="s">
        <v>5603</v>
      </c>
      <c r="C5351" s="3" t="n">
        <v>47231.0416666667</v>
      </c>
      <c r="D5351" s="3" t="n">
        <v>47238.0416666667</v>
      </c>
      <c r="F5351" s="3" t="n">
        <v>44574.3545397785</v>
      </c>
    </row>
    <row r="5352" customFormat="false" ht="15" hidden="false" customHeight="false" outlineLevel="0" collapsed="false">
      <c r="A5352" s="0" t="s">
        <v>244</v>
      </c>
      <c r="B5352" s="0" t="s">
        <v>5604</v>
      </c>
      <c r="C5352" s="3" t="n">
        <v>47231.0416666667</v>
      </c>
      <c r="D5352" s="3" t="n">
        <v>47232.0416666667</v>
      </c>
      <c r="F5352" s="3" t="n">
        <v>44574.3545397958</v>
      </c>
    </row>
    <row r="5353" customFormat="false" ht="15" hidden="false" customHeight="false" outlineLevel="0" collapsed="false">
      <c r="A5353" s="0" t="s">
        <v>244</v>
      </c>
      <c r="B5353" s="0" t="s">
        <v>5605</v>
      </c>
      <c r="C5353" s="3" t="n">
        <v>47232.0416666667</v>
      </c>
      <c r="D5353" s="3" t="n">
        <v>47233.0416666667</v>
      </c>
      <c r="F5353" s="3" t="n">
        <v>44574.3545398179</v>
      </c>
    </row>
    <row r="5354" customFormat="false" ht="15" hidden="false" customHeight="false" outlineLevel="0" collapsed="false">
      <c r="A5354" s="0" t="s">
        <v>244</v>
      </c>
      <c r="B5354" s="0" t="s">
        <v>5606</v>
      </c>
      <c r="C5354" s="3" t="n">
        <v>47233.0416666667</v>
      </c>
      <c r="D5354" s="3" t="n">
        <v>47234.0416666667</v>
      </c>
      <c r="F5354" s="3" t="n">
        <v>44574.3545398359</v>
      </c>
    </row>
    <row r="5355" customFormat="false" ht="15" hidden="false" customHeight="false" outlineLevel="0" collapsed="false">
      <c r="A5355" s="0" t="s">
        <v>244</v>
      </c>
      <c r="B5355" s="0" t="s">
        <v>5607</v>
      </c>
      <c r="C5355" s="3" t="n">
        <v>47234.0416666667</v>
      </c>
      <c r="D5355" s="3" t="n">
        <v>47235.0416666667</v>
      </c>
      <c r="F5355" s="3" t="n">
        <v>44574.3545398577</v>
      </c>
    </row>
    <row r="5356" customFormat="false" ht="15" hidden="false" customHeight="false" outlineLevel="0" collapsed="false">
      <c r="A5356" s="0" t="s">
        <v>244</v>
      </c>
      <c r="B5356" s="0" t="s">
        <v>5608</v>
      </c>
      <c r="C5356" s="3" t="n">
        <v>47235.0416666667</v>
      </c>
      <c r="D5356" s="3" t="n">
        <v>47236.0416666667</v>
      </c>
      <c r="F5356" s="3" t="n">
        <v>44574.3545398785</v>
      </c>
    </row>
    <row r="5357" customFormat="false" ht="15" hidden="false" customHeight="false" outlineLevel="0" collapsed="false">
      <c r="A5357" s="0" t="s">
        <v>244</v>
      </c>
      <c r="B5357" s="0" t="s">
        <v>5609</v>
      </c>
      <c r="C5357" s="3" t="n">
        <v>47236.0416666667</v>
      </c>
      <c r="D5357" s="3" t="n">
        <v>47237.0416666667</v>
      </c>
      <c r="F5357" s="3" t="n">
        <v>44574.3545398943</v>
      </c>
    </row>
    <row r="5358" customFormat="false" ht="15" hidden="false" customHeight="false" outlineLevel="0" collapsed="false">
      <c r="A5358" s="0" t="s">
        <v>244</v>
      </c>
      <c r="B5358" s="0" t="s">
        <v>5610</v>
      </c>
      <c r="C5358" s="3" t="n">
        <v>47237.0416666667</v>
      </c>
      <c r="D5358" s="3" t="n">
        <v>47238.0416666667</v>
      </c>
      <c r="F5358" s="3" t="n">
        <v>44574.3545399104</v>
      </c>
    </row>
    <row r="5359" customFormat="false" ht="15" hidden="false" customHeight="false" outlineLevel="0" collapsed="false">
      <c r="A5359" s="0" t="s">
        <v>203</v>
      </c>
      <c r="B5359" s="0" t="s">
        <v>5611</v>
      </c>
      <c r="C5359" s="3" t="n">
        <v>47238.0416666667</v>
      </c>
      <c r="D5359" s="3" t="n">
        <v>47245.0416666667</v>
      </c>
      <c r="F5359" s="3" t="n">
        <v>44574.3545399267</v>
      </c>
    </row>
    <row r="5360" customFormat="false" ht="15" hidden="false" customHeight="false" outlineLevel="0" collapsed="false">
      <c r="A5360" s="0" t="s">
        <v>244</v>
      </c>
      <c r="B5360" s="0" t="s">
        <v>5612</v>
      </c>
      <c r="C5360" s="3" t="n">
        <v>47238.0416666667</v>
      </c>
      <c r="D5360" s="3" t="n">
        <v>47239.0416666667</v>
      </c>
      <c r="F5360" s="3" t="n">
        <v>44574.3545399407</v>
      </c>
    </row>
    <row r="5361" customFormat="false" ht="15" hidden="false" customHeight="false" outlineLevel="0" collapsed="false">
      <c r="A5361" s="0" t="s">
        <v>246</v>
      </c>
      <c r="B5361" s="0" t="s">
        <v>5613</v>
      </c>
      <c r="C5361" s="3" t="n">
        <v>47239.0416666667</v>
      </c>
      <c r="D5361" s="3" t="n">
        <v>47270.0416666667</v>
      </c>
      <c r="F5361" s="3" t="n">
        <v>44574.3545399566</v>
      </c>
    </row>
    <row r="5362" customFormat="false" ht="15" hidden="false" customHeight="false" outlineLevel="0" collapsed="false">
      <c r="A5362" s="0" t="s">
        <v>244</v>
      </c>
      <c r="B5362" s="0" t="s">
        <v>5614</v>
      </c>
      <c r="C5362" s="3" t="n">
        <v>47239.0416666667</v>
      </c>
      <c r="D5362" s="3" t="n">
        <v>47240.0416666667</v>
      </c>
      <c r="F5362" s="3" t="n">
        <v>44574.3545399725</v>
      </c>
    </row>
    <row r="5363" customFormat="false" ht="15" hidden="false" customHeight="false" outlineLevel="0" collapsed="false">
      <c r="A5363" s="0" t="s">
        <v>244</v>
      </c>
      <c r="B5363" s="0" t="s">
        <v>5615</v>
      </c>
      <c r="C5363" s="3" t="n">
        <v>47240.0416666667</v>
      </c>
      <c r="D5363" s="3" t="n">
        <v>47241.0416666667</v>
      </c>
      <c r="F5363" s="3" t="n">
        <v>44574.3545399847</v>
      </c>
    </row>
    <row r="5364" customFormat="false" ht="15" hidden="false" customHeight="false" outlineLevel="0" collapsed="false">
      <c r="A5364" s="0" t="s">
        <v>244</v>
      </c>
      <c r="B5364" s="0" t="s">
        <v>5616</v>
      </c>
      <c r="C5364" s="3" t="n">
        <v>47241.0416666667</v>
      </c>
      <c r="D5364" s="3" t="n">
        <v>47242.0416666667</v>
      </c>
      <c r="F5364" s="3" t="n">
        <v>44574.354539998</v>
      </c>
    </row>
    <row r="5365" customFormat="false" ht="15" hidden="false" customHeight="false" outlineLevel="0" collapsed="false">
      <c r="A5365" s="0" t="s">
        <v>244</v>
      </c>
      <c r="B5365" s="0" t="s">
        <v>5617</v>
      </c>
      <c r="C5365" s="3" t="n">
        <v>47242.0416666667</v>
      </c>
      <c r="D5365" s="3" t="n">
        <v>47243.0416666667</v>
      </c>
      <c r="F5365" s="3" t="n">
        <v>44574.3545400102</v>
      </c>
    </row>
    <row r="5366" customFormat="false" ht="15" hidden="false" customHeight="false" outlineLevel="0" collapsed="false">
      <c r="A5366" s="0" t="s">
        <v>244</v>
      </c>
      <c r="B5366" s="0" t="s">
        <v>5618</v>
      </c>
      <c r="C5366" s="3" t="n">
        <v>47243.0416666667</v>
      </c>
      <c r="D5366" s="3" t="n">
        <v>47244.0416666667</v>
      </c>
      <c r="F5366" s="3" t="n">
        <v>44574.3545400211</v>
      </c>
    </row>
    <row r="5367" customFormat="false" ht="15" hidden="false" customHeight="false" outlineLevel="0" collapsed="false">
      <c r="A5367" s="0" t="s">
        <v>244</v>
      </c>
      <c r="B5367" s="0" t="s">
        <v>5619</v>
      </c>
      <c r="C5367" s="3" t="n">
        <v>47244.0416666667</v>
      </c>
      <c r="D5367" s="3" t="n">
        <v>47245.0416666667</v>
      </c>
      <c r="F5367" s="3" t="n">
        <v>44574.3545400307</v>
      </c>
    </row>
    <row r="5368" customFormat="false" ht="15" hidden="false" customHeight="false" outlineLevel="0" collapsed="false">
      <c r="A5368" s="0" t="s">
        <v>203</v>
      </c>
      <c r="B5368" s="0" t="s">
        <v>5620</v>
      </c>
      <c r="C5368" s="3" t="n">
        <v>47245.0416666667</v>
      </c>
      <c r="D5368" s="3" t="n">
        <v>47252.0416666667</v>
      </c>
      <c r="F5368" s="3" t="n">
        <v>44574.3545400417</v>
      </c>
    </row>
    <row r="5369" customFormat="false" ht="15" hidden="false" customHeight="false" outlineLevel="0" collapsed="false">
      <c r="A5369" s="0" t="s">
        <v>244</v>
      </c>
      <c r="B5369" s="0" t="s">
        <v>5621</v>
      </c>
      <c r="C5369" s="3" t="n">
        <v>47245.0416666667</v>
      </c>
      <c r="D5369" s="3" t="n">
        <v>47246.0416666667</v>
      </c>
      <c r="F5369" s="3" t="n">
        <v>44574.3545400527</v>
      </c>
    </row>
    <row r="5370" customFormat="false" ht="15" hidden="false" customHeight="false" outlineLevel="0" collapsed="false">
      <c r="A5370" s="0" t="s">
        <v>244</v>
      </c>
      <c r="B5370" s="0" t="s">
        <v>5622</v>
      </c>
      <c r="C5370" s="3" t="n">
        <v>47246.0416666667</v>
      </c>
      <c r="D5370" s="3" t="n">
        <v>47247.0416666667</v>
      </c>
      <c r="F5370" s="3" t="n">
        <v>44574.354540063</v>
      </c>
    </row>
    <row r="5371" customFormat="false" ht="15" hidden="false" customHeight="false" outlineLevel="0" collapsed="false">
      <c r="A5371" s="0" t="s">
        <v>244</v>
      </c>
      <c r="B5371" s="0" t="s">
        <v>5623</v>
      </c>
      <c r="C5371" s="3" t="n">
        <v>47247.0416666667</v>
      </c>
      <c r="D5371" s="3" t="n">
        <v>47248.0416666667</v>
      </c>
      <c r="F5371" s="3" t="n">
        <v>44574.3545400746</v>
      </c>
    </row>
    <row r="5372" customFormat="false" ht="15" hidden="false" customHeight="false" outlineLevel="0" collapsed="false">
      <c r="A5372" s="0" t="s">
        <v>244</v>
      </c>
      <c r="B5372" s="0" t="s">
        <v>5624</v>
      </c>
      <c r="C5372" s="3" t="n">
        <v>47248.0416666667</v>
      </c>
      <c r="D5372" s="3" t="n">
        <v>47249.0416666667</v>
      </c>
      <c r="F5372" s="3" t="n">
        <v>44574.3545400889</v>
      </c>
    </row>
    <row r="5373" customFormat="false" ht="15" hidden="false" customHeight="false" outlineLevel="0" collapsed="false">
      <c r="A5373" s="0" t="s">
        <v>244</v>
      </c>
      <c r="B5373" s="0" t="s">
        <v>5625</v>
      </c>
      <c r="C5373" s="3" t="n">
        <v>47249.0416666667</v>
      </c>
      <c r="D5373" s="3" t="n">
        <v>47250.0416666667</v>
      </c>
      <c r="F5373" s="3" t="n">
        <v>44574.3545401024</v>
      </c>
    </row>
    <row r="5374" customFormat="false" ht="15" hidden="false" customHeight="false" outlineLevel="0" collapsed="false">
      <c r="A5374" s="0" t="s">
        <v>244</v>
      </c>
      <c r="B5374" s="0" t="s">
        <v>5626</v>
      </c>
      <c r="C5374" s="3" t="n">
        <v>47250.0416666667</v>
      </c>
      <c r="D5374" s="3" t="n">
        <v>47251.0416666667</v>
      </c>
      <c r="F5374" s="3" t="n">
        <v>44574.3545401171</v>
      </c>
    </row>
    <row r="5375" customFormat="false" ht="15" hidden="false" customHeight="false" outlineLevel="0" collapsed="false">
      <c r="A5375" s="0" t="s">
        <v>244</v>
      </c>
      <c r="B5375" s="0" t="s">
        <v>5627</v>
      </c>
      <c r="C5375" s="3" t="n">
        <v>47251.0416666667</v>
      </c>
      <c r="D5375" s="3" t="n">
        <v>47252.0416666667</v>
      </c>
      <c r="F5375" s="3" t="n">
        <v>44574.35454013</v>
      </c>
    </row>
    <row r="5376" customFormat="false" ht="15" hidden="false" customHeight="false" outlineLevel="0" collapsed="false">
      <c r="A5376" s="0" t="s">
        <v>203</v>
      </c>
      <c r="B5376" s="0" t="s">
        <v>5628</v>
      </c>
      <c r="C5376" s="3" t="n">
        <v>47252.0416666667</v>
      </c>
      <c r="D5376" s="3" t="n">
        <v>47259.0416666667</v>
      </c>
      <c r="F5376" s="3" t="n">
        <v>44574.3545401441</v>
      </c>
    </row>
    <row r="5377" customFormat="false" ht="15" hidden="false" customHeight="false" outlineLevel="0" collapsed="false">
      <c r="A5377" s="0" t="s">
        <v>244</v>
      </c>
      <c r="B5377" s="0" t="s">
        <v>5629</v>
      </c>
      <c r="C5377" s="3" t="n">
        <v>47252.0416666667</v>
      </c>
      <c r="D5377" s="3" t="n">
        <v>47253.0416666667</v>
      </c>
      <c r="F5377" s="3" t="n">
        <v>44574.3545401612</v>
      </c>
    </row>
    <row r="5378" customFormat="false" ht="15" hidden="false" customHeight="false" outlineLevel="0" collapsed="false">
      <c r="A5378" s="0" t="s">
        <v>244</v>
      </c>
      <c r="B5378" s="0" t="s">
        <v>5630</v>
      </c>
      <c r="C5378" s="3" t="n">
        <v>47253.0416666667</v>
      </c>
      <c r="D5378" s="3" t="n">
        <v>47254.0416666667</v>
      </c>
      <c r="F5378" s="3" t="n">
        <v>44574.3545401774</v>
      </c>
    </row>
    <row r="5379" customFormat="false" ht="15" hidden="false" customHeight="false" outlineLevel="0" collapsed="false">
      <c r="A5379" s="0" t="s">
        <v>244</v>
      </c>
      <c r="B5379" s="0" t="s">
        <v>5631</v>
      </c>
      <c r="C5379" s="3" t="n">
        <v>47254.0416666667</v>
      </c>
      <c r="D5379" s="3" t="n">
        <v>47255.0416666667</v>
      </c>
      <c r="F5379" s="3" t="n">
        <v>44574.3545401935</v>
      </c>
    </row>
    <row r="5380" customFormat="false" ht="15" hidden="false" customHeight="false" outlineLevel="0" collapsed="false">
      <c r="A5380" s="0" t="s">
        <v>244</v>
      </c>
      <c r="B5380" s="0" t="s">
        <v>5632</v>
      </c>
      <c r="C5380" s="3" t="n">
        <v>47255.0416666667</v>
      </c>
      <c r="D5380" s="3" t="n">
        <v>47256.0416666667</v>
      </c>
      <c r="F5380" s="3" t="n">
        <v>44574.3545402088</v>
      </c>
    </row>
    <row r="5381" customFormat="false" ht="15" hidden="false" customHeight="false" outlineLevel="0" collapsed="false">
      <c r="A5381" s="0" t="s">
        <v>244</v>
      </c>
      <c r="B5381" s="0" t="s">
        <v>5633</v>
      </c>
      <c r="C5381" s="3" t="n">
        <v>47256.0416666667</v>
      </c>
      <c r="D5381" s="3" t="n">
        <v>47257.0416666667</v>
      </c>
      <c r="F5381" s="3" t="n">
        <v>44574.3545402218</v>
      </c>
    </row>
    <row r="5382" customFormat="false" ht="15" hidden="false" customHeight="false" outlineLevel="0" collapsed="false">
      <c r="A5382" s="0" t="s">
        <v>244</v>
      </c>
      <c r="B5382" s="0" t="s">
        <v>5634</v>
      </c>
      <c r="C5382" s="3" t="n">
        <v>47257.0416666667</v>
      </c>
      <c r="D5382" s="3" t="n">
        <v>47258.0416666667</v>
      </c>
      <c r="F5382" s="3" t="n">
        <v>44574.3545402367</v>
      </c>
    </row>
    <row r="5383" customFormat="false" ht="15" hidden="false" customHeight="false" outlineLevel="0" collapsed="false">
      <c r="A5383" s="0" t="s">
        <v>244</v>
      </c>
      <c r="B5383" s="0" t="s">
        <v>5635</v>
      </c>
      <c r="C5383" s="3" t="n">
        <v>47258.0416666667</v>
      </c>
      <c r="D5383" s="3" t="n">
        <v>47259.0416666667</v>
      </c>
      <c r="F5383" s="3" t="n">
        <v>44574.3545402526</v>
      </c>
    </row>
    <row r="5384" customFormat="false" ht="15" hidden="false" customHeight="false" outlineLevel="0" collapsed="false">
      <c r="A5384" s="0" t="s">
        <v>203</v>
      </c>
      <c r="B5384" s="0" t="s">
        <v>5636</v>
      </c>
      <c r="C5384" s="3" t="n">
        <v>47259.0416666667</v>
      </c>
      <c r="D5384" s="3" t="n">
        <v>47266.0416666667</v>
      </c>
      <c r="F5384" s="3" t="n">
        <v>44574.3545402674</v>
      </c>
    </row>
    <row r="5385" customFormat="false" ht="15" hidden="false" customHeight="false" outlineLevel="0" collapsed="false">
      <c r="A5385" s="0" t="s">
        <v>244</v>
      </c>
      <c r="B5385" s="0" t="s">
        <v>5637</v>
      </c>
      <c r="C5385" s="3" t="n">
        <v>47259.0416666667</v>
      </c>
      <c r="D5385" s="3" t="n">
        <v>47260.0416666667</v>
      </c>
      <c r="F5385" s="3" t="n">
        <v>44574.3545402826</v>
      </c>
    </row>
    <row r="5386" customFormat="false" ht="15" hidden="false" customHeight="false" outlineLevel="0" collapsed="false">
      <c r="A5386" s="0" t="s">
        <v>244</v>
      </c>
      <c r="B5386" s="0" t="s">
        <v>5638</v>
      </c>
      <c r="C5386" s="3" t="n">
        <v>47260.0416666667</v>
      </c>
      <c r="D5386" s="3" t="n">
        <v>47261.0416666667</v>
      </c>
      <c r="F5386" s="3" t="n">
        <v>44574.3545402981</v>
      </c>
    </row>
    <row r="5387" customFormat="false" ht="15" hidden="false" customHeight="false" outlineLevel="0" collapsed="false">
      <c r="A5387" s="0" t="s">
        <v>244</v>
      </c>
      <c r="B5387" s="0" t="s">
        <v>5639</v>
      </c>
      <c r="C5387" s="3" t="n">
        <v>47261.0416666667</v>
      </c>
      <c r="D5387" s="3" t="n">
        <v>47262.0416666667</v>
      </c>
      <c r="F5387" s="3" t="n">
        <v>44574.3545403144</v>
      </c>
    </row>
    <row r="5388" customFormat="false" ht="15" hidden="false" customHeight="false" outlineLevel="0" collapsed="false">
      <c r="A5388" s="0" t="s">
        <v>244</v>
      </c>
      <c r="B5388" s="0" t="s">
        <v>5640</v>
      </c>
      <c r="C5388" s="3" t="n">
        <v>47262.0416666667</v>
      </c>
      <c r="D5388" s="3" t="n">
        <v>47263.0416666667</v>
      </c>
      <c r="F5388" s="3" t="n">
        <v>44574.3545403309</v>
      </c>
    </row>
    <row r="5389" customFormat="false" ht="15" hidden="false" customHeight="false" outlineLevel="0" collapsed="false">
      <c r="A5389" s="0" t="s">
        <v>244</v>
      </c>
      <c r="B5389" s="0" t="s">
        <v>5641</v>
      </c>
      <c r="C5389" s="3" t="n">
        <v>47263.0416666667</v>
      </c>
      <c r="D5389" s="3" t="n">
        <v>47264.0416666667</v>
      </c>
      <c r="F5389" s="3" t="n">
        <v>44574.354540344</v>
      </c>
    </row>
    <row r="5390" customFormat="false" ht="15" hidden="false" customHeight="false" outlineLevel="0" collapsed="false">
      <c r="A5390" s="0" t="s">
        <v>244</v>
      </c>
      <c r="B5390" s="0" t="s">
        <v>5642</v>
      </c>
      <c r="C5390" s="3" t="n">
        <v>47264.0416666667</v>
      </c>
      <c r="D5390" s="3" t="n">
        <v>47265.0416666667</v>
      </c>
      <c r="F5390" s="3" t="n">
        <v>44574.3545403585</v>
      </c>
    </row>
    <row r="5391" customFormat="false" ht="15" hidden="false" customHeight="false" outlineLevel="0" collapsed="false">
      <c r="A5391" s="0" t="s">
        <v>244</v>
      </c>
      <c r="B5391" s="0" t="s">
        <v>5643</v>
      </c>
      <c r="C5391" s="3" t="n">
        <v>47265.0416666667</v>
      </c>
      <c r="D5391" s="3" t="n">
        <v>47266.0416666667</v>
      </c>
      <c r="F5391" s="3" t="n">
        <v>44574.3545403725</v>
      </c>
    </row>
    <row r="5392" customFormat="false" ht="15" hidden="false" customHeight="false" outlineLevel="0" collapsed="false">
      <c r="A5392" s="0" t="s">
        <v>203</v>
      </c>
      <c r="B5392" s="0" t="s">
        <v>5644</v>
      </c>
      <c r="C5392" s="3" t="n">
        <v>47266.0416666667</v>
      </c>
      <c r="D5392" s="3" t="n">
        <v>47273.0416666667</v>
      </c>
      <c r="F5392" s="3" t="n">
        <v>44574.3545403855</v>
      </c>
    </row>
    <row r="5393" customFormat="false" ht="15" hidden="false" customHeight="false" outlineLevel="0" collapsed="false">
      <c r="A5393" s="0" t="s">
        <v>244</v>
      </c>
      <c r="B5393" s="0" t="s">
        <v>5645</v>
      </c>
      <c r="C5393" s="3" t="n">
        <v>47266.0416666667</v>
      </c>
      <c r="D5393" s="3" t="n">
        <v>47267.0416666667</v>
      </c>
      <c r="F5393" s="3" t="n">
        <v>44574.3545404008</v>
      </c>
    </row>
    <row r="5394" customFormat="false" ht="15" hidden="false" customHeight="false" outlineLevel="0" collapsed="false">
      <c r="A5394" s="0" t="s">
        <v>244</v>
      </c>
      <c r="B5394" s="0" t="s">
        <v>5646</v>
      </c>
      <c r="C5394" s="3" t="n">
        <v>47267.0416666667</v>
      </c>
      <c r="D5394" s="3" t="n">
        <v>47268.0416666667</v>
      </c>
      <c r="F5394" s="3" t="n">
        <v>44574.3545404154</v>
      </c>
    </row>
    <row r="5395" customFormat="false" ht="15" hidden="false" customHeight="false" outlineLevel="0" collapsed="false">
      <c r="A5395" s="0" t="s">
        <v>244</v>
      </c>
      <c r="B5395" s="0" t="s">
        <v>5647</v>
      </c>
      <c r="C5395" s="3" t="n">
        <v>47268.0416666667</v>
      </c>
      <c r="D5395" s="3" t="n">
        <v>47269.0416666667</v>
      </c>
      <c r="F5395" s="3" t="n">
        <v>44574.354540431</v>
      </c>
    </row>
    <row r="5396" customFormat="false" ht="15" hidden="false" customHeight="false" outlineLevel="0" collapsed="false">
      <c r="A5396" s="0" t="s">
        <v>244</v>
      </c>
      <c r="B5396" s="0" t="s">
        <v>5648</v>
      </c>
      <c r="C5396" s="3" t="n">
        <v>47269.0416666667</v>
      </c>
      <c r="D5396" s="3" t="n">
        <v>47270.0416666667</v>
      </c>
      <c r="F5396" s="3" t="n">
        <v>44574.3545404457</v>
      </c>
    </row>
    <row r="5397" customFormat="false" ht="15" hidden="false" customHeight="false" outlineLevel="0" collapsed="false">
      <c r="A5397" s="0" t="s">
        <v>246</v>
      </c>
      <c r="B5397" s="0" t="s">
        <v>5649</v>
      </c>
      <c r="C5397" s="3" t="n">
        <v>47270.0416666667</v>
      </c>
      <c r="D5397" s="3" t="n">
        <v>47300.0416666667</v>
      </c>
      <c r="F5397" s="3" t="n">
        <v>44574.3545404605</v>
      </c>
    </row>
    <row r="5398" customFormat="false" ht="15" hidden="false" customHeight="false" outlineLevel="0" collapsed="false">
      <c r="A5398" s="0" t="s">
        <v>244</v>
      </c>
      <c r="B5398" s="0" t="s">
        <v>5650</v>
      </c>
      <c r="C5398" s="3" t="n">
        <v>47270.0416666667</v>
      </c>
      <c r="D5398" s="3" t="n">
        <v>47271.0416666667</v>
      </c>
      <c r="F5398" s="3" t="n">
        <v>44574.3545404794</v>
      </c>
    </row>
    <row r="5399" customFormat="false" ht="15" hidden="false" customHeight="false" outlineLevel="0" collapsed="false">
      <c r="A5399" s="0" t="s">
        <v>244</v>
      </c>
      <c r="B5399" s="0" t="s">
        <v>5651</v>
      </c>
      <c r="C5399" s="3" t="n">
        <v>47271.0416666667</v>
      </c>
      <c r="D5399" s="3" t="n">
        <v>47272.0416666667</v>
      </c>
      <c r="F5399" s="3" t="n">
        <v>44574.3545404931</v>
      </c>
    </row>
    <row r="5400" customFormat="false" ht="15" hidden="false" customHeight="false" outlineLevel="0" collapsed="false">
      <c r="A5400" s="0" t="s">
        <v>244</v>
      </c>
      <c r="B5400" s="0" t="s">
        <v>5652</v>
      </c>
      <c r="C5400" s="3" t="n">
        <v>47272.0416666667</v>
      </c>
      <c r="D5400" s="3" t="n">
        <v>47273.0416666667</v>
      </c>
      <c r="F5400" s="3" t="n">
        <v>44574.3545405105</v>
      </c>
    </row>
    <row r="5401" customFormat="false" ht="15" hidden="false" customHeight="false" outlineLevel="0" collapsed="false">
      <c r="A5401" s="0" t="s">
        <v>203</v>
      </c>
      <c r="B5401" s="0" t="s">
        <v>5653</v>
      </c>
      <c r="C5401" s="3" t="n">
        <v>47273.0416666667</v>
      </c>
      <c r="D5401" s="3" t="n">
        <v>47280.0416666667</v>
      </c>
      <c r="F5401" s="3" t="n">
        <v>44574.3545405294</v>
      </c>
    </row>
    <row r="5402" customFormat="false" ht="15" hidden="false" customHeight="false" outlineLevel="0" collapsed="false">
      <c r="A5402" s="0" t="s">
        <v>244</v>
      </c>
      <c r="B5402" s="0" t="s">
        <v>5654</v>
      </c>
      <c r="C5402" s="3" t="n">
        <v>47273.0416666667</v>
      </c>
      <c r="D5402" s="3" t="n">
        <v>47274.0416666667</v>
      </c>
      <c r="F5402" s="3" t="n">
        <v>44574.354540549</v>
      </c>
    </row>
    <row r="5403" customFormat="false" ht="15" hidden="false" customHeight="false" outlineLevel="0" collapsed="false">
      <c r="A5403" s="0" t="s">
        <v>244</v>
      </c>
      <c r="B5403" s="0" t="s">
        <v>5655</v>
      </c>
      <c r="C5403" s="3" t="n">
        <v>47274.0416666667</v>
      </c>
      <c r="D5403" s="3" t="n">
        <v>47275.0416666667</v>
      </c>
      <c r="F5403" s="3" t="n">
        <v>44574.3545405677</v>
      </c>
    </row>
    <row r="5404" customFormat="false" ht="15" hidden="false" customHeight="false" outlineLevel="0" collapsed="false">
      <c r="A5404" s="0" t="s">
        <v>244</v>
      </c>
      <c r="B5404" s="0" t="s">
        <v>5656</v>
      </c>
      <c r="C5404" s="3" t="n">
        <v>47275.0416666667</v>
      </c>
      <c r="D5404" s="3" t="n">
        <v>47276.0416666667</v>
      </c>
      <c r="F5404" s="3" t="n">
        <v>44574.3545405838</v>
      </c>
    </row>
    <row r="5405" customFormat="false" ht="15" hidden="false" customHeight="false" outlineLevel="0" collapsed="false">
      <c r="A5405" s="0" t="s">
        <v>244</v>
      </c>
      <c r="B5405" s="0" t="s">
        <v>5657</v>
      </c>
      <c r="C5405" s="3" t="n">
        <v>47276.0416666667</v>
      </c>
      <c r="D5405" s="3" t="n">
        <v>47277.0416666667</v>
      </c>
      <c r="F5405" s="3" t="n">
        <v>44574.3545405973</v>
      </c>
    </row>
    <row r="5406" customFormat="false" ht="15" hidden="false" customHeight="false" outlineLevel="0" collapsed="false">
      <c r="A5406" s="0" t="s">
        <v>244</v>
      </c>
      <c r="B5406" s="0" t="s">
        <v>5658</v>
      </c>
      <c r="C5406" s="3" t="n">
        <v>47277.0416666667</v>
      </c>
      <c r="D5406" s="3" t="n">
        <v>47278.0416666667</v>
      </c>
      <c r="F5406" s="3" t="n">
        <v>44574.3545406087</v>
      </c>
    </row>
    <row r="5407" customFormat="false" ht="15" hidden="false" customHeight="false" outlineLevel="0" collapsed="false">
      <c r="A5407" s="0" t="s">
        <v>244</v>
      </c>
      <c r="B5407" s="0" t="s">
        <v>5659</v>
      </c>
      <c r="C5407" s="3" t="n">
        <v>47278.0416666667</v>
      </c>
      <c r="D5407" s="3" t="n">
        <v>47279.0416666667</v>
      </c>
      <c r="F5407" s="3" t="n">
        <v>44574.3545406231</v>
      </c>
    </row>
    <row r="5408" customFormat="false" ht="15" hidden="false" customHeight="false" outlineLevel="0" collapsed="false">
      <c r="A5408" s="0" t="s">
        <v>244</v>
      </c>
      <c r="B5408" s="0" t="s">
        <v>5660</v>
      </c>
      <c r="C5408" s="3" t="n">
        <v>47279.0416666667</v>
      </c>
      <c r="D5408" s="3" t="n">
        <v>47280.0416666667</v>
      </c>
      <c r="F5408" s="3" t="n">
        <v>44574.3545406375</v>
      </c>
    </row>
    <row r="5409" customFormat="false" ht="15" hidden="false" customHeight="false" outlineLevel="0" collapsed="false">
      <c r="A5409" s="0" t="s">
        <v>203</v>
      </c>
      <c r="B5409" s="0" t="s">
        <v>5661</v>
      </c>
      <c r="C5409" s="3" t="n">
        <v>47280.0416666667</v>
      </c>
      <c r="D5409" s="3" t="n">
        <v>47287.0416666667</v>
      </c>
      <c r="F5409" s="3" t="n">
        <v>44574.3545406495</v>
      </c>
    </row>
    <row r="5410" customFormat="false" ht="15" hidden="false" customHeight="false" outlineLevel="0" collapsed="false">
      <c r="A5410" s="0" t="s">
        <v>244</v>
      </c>
      <c r="B5410" s="0" t="s">
        <v>5662</v>
      </c>
      <c r="C5410" s="3" t="n">
        <v>47280.0416666667</v>
      </c>
      <c r="D5410" s="3" t="n">
        <v>47281.0416666667</v>
      </c>
      <c r="F5410" s="3" t="n">
        <v>44574.3545406625</v>
      </c>
    </row>
    <row r="5411" customFormat="false" ht="15" hidden="false" customHeight="false" outlineLevel="0" collapsed="false">
      <c r="A5411" s="0" t="s">
        <v>244</v>
      </c>
      <c r="B5411" s="0" t="s">
        <v>5663</v>
      </c>
      <c r="C5411" s="3" t="n">
        <v>47281.0416666667</v>
      </c>
      <c r="D5411" s="3" t="n">
        <v>47282.0416666667</v>
      </c>
      <c r="F5411" s="3" t="n">
        <v>44574.3545406733</v>
      </c>
    </row>
    <row r="5412" customFormat="false" ht="15" hidden="false" customHeight="false" outlineLevel="0" collapsed="false">
      <c r="A5412" s="0" t="s">
        <v>244</v>
      </c>
      <c r="B5412" s="0" t="s">
        <v>5664</v>
      </c>
      <c r="C5412" s="3" t="n">
        <v>47282.0416666667</v>
      </c>
      <c r="D5412" s="3" t="n">
        <v>47283.0416666667</v>
      </c>
      <c r="F5412" s="3" t="n">
        <v>44574.3545406839</v>
      </c>
    </row>
    <row r="5413" customFormat="false" ht="15" hidden="false" customHeight="false" outlineLevel="0" collapsed="false">
      <c r="A5413" s="0" t="s">
        <v>244</v>
      </c>
      <c r="B5413" s="0" t="s">
        <v>5665</v>
      </c>
      <c r="C5413" s="3" t="n">
        <v>47283.0416666667</v>
      </c>
      <c r="D5413" s="3" t="n">
        <v>47284.0416666667</v>
      </c>
      <c r="F5413" s="3" t="n">
        <v>44574.3545406952</v>
      </c>
    </row>
    <row r="5414" customFormat="false" ht="15" hidden="false" customHeight="false" outlineLevel="0" collapsed="false">
      <c r="A5414" s="0" t="s">
        <v>244</v>
      </c>
      <c r="B5414" s="0" t="s">
        <v>5666</v>
      </c>
      <c r="C5414" s="3" t="n">
        <v>47284.0416666667</v>
      </c>
      <c r="D5414" s="3" t="n">
        <v>47285.0416666667</v>
      </c>
      <c r="F5414" s="3" t="n">
        <v>44574.3545407056</v>
      </c>
    </row>
    <row r="5415" customFormat="false" ht="15" hidden="false" customHeight="false" outlineLevel="0" collapsed="false">
      <c r="A5415" s="0" t="s">
        <v>244</v>
      </c>
      <c r="B5415" s="0" t="s">
        <v>5667</v>
      </c>
      <c r="C5415" s="3" t="n">
        <v>47285.0416666667</v>
      </c>
      <c r="D5415" s="3" t="n">
        <v>47286.0416666667</v>
      </c>
      <c r="F5415" s="3" t="n">
        <v>44574.3545407137</v>
      </c>
    </row>
    <row r="5416" customFormat="false" ht="15" hidden="false" customHeight="false" outlineLevel="0" collapsed="false">
      <c r="A5416" s="0" t="s">
        <v>244</v>
      </c>
      <c r="B5416" s="0" t="s">
        <v>5668</v>
      </c>
      <c r="C5416" s="3" t="n">
        <v>47286.0416666667</v>
      </c>
      <c r="D5416" s="3" t="n">
        <v>47287.0416666667</v>
      </c>
      <c r="F5416" s="3" t="n">
        <v>44574.3545407202</v>
      </c>
    </row>
    <row r="5417" customFormat="false" ht="15" hidden="false" customHeight="false" outlineLevel="0" collapsed="false">
      <c r="A5417" s="0" t="s">
        <v>203</v>
      </c>
      <c r="B5417" s="0" t="s">
        <v>5669</v>
      </c>
      <c r="C5417" s="3" t="n">
        <v>47287.0416666667</v>
      </c>
      <c r="D5417" s="3" t="n">
        <v>47294.0416666667</v>
      </c>
      <c r="F5417" s="3" t="n">
        <v>44574.3545407297</v>
      </c>
    </row>
    <row r="5418" customFormat="false" ht="15" hidden="false" customHeight="false" outlineLevel="0" collapsed="false">
      <c r="A5418" s="0" t="s">
        <v>244</v>
      </c>
      <c r="B5418" s="0" t="s">
        <v>5670</v>
      </c>
      <c r="C5418" s="3" t="n">
        <v>47287.0416666667</v>
      </c>
      <c r="D5418" s="3" t="n">
        <v>47288.0416666667</v>
      </c>
      <c r="F5418" s="3" t="n">
        <v>44574.3545407402</v>
      </c>
    </row>
    <row r="5419" customFormat="false" ht="15" hidden="false" customHeight="false" outlineLevel="0" collapsed="false">
      <c r="A5419" s="0" t="s">
        <v>244</v>
      </c>
      <c r="B5419" s="0" t="s">
        <v>5671</v>
      </c>
      <c r="C5419" s="3" t="n">
        <v>47288.0416666667</v>
      </c>
      <c r="D5419" s="3" t="n">
        <v>47289.0416666667</v>
      </c>
      <c r="F5419" s="3" t="n">
        <v>44574.354540748</v>
      </c>
    </row>
    <row r="5420" customFormat="false" ht="15" hidden="false" customHeight="false" outlineLevel="0" collapsed="false">
      <c r="A5420" s="0" t="s">
        <v>244</v>
      </c>
      <c r="B5420" s="0" t="s">
        <v>5672</v>
      </c>
      <c r="C5420" s="3" t="n">
        <v>47289.0416666667</v>
      </c>
      <c r="D5420" s="3" t="n">
        <v>47290.0416666667</v>
      </c>
      <c r="F5420" s="3" t="n">
        <v>44574.3545407542</v>
      </c>
    </row>
    <row r="5421" customFormat="false" ht="15" hidden="false" customHeight="false" outlineLevel="0" collapsed="false">
      <c r="A5421" s="0" t="s">
        <v>244</v>
      </c>
      <c r="B5421" s="0" t="s">
        <v>5673</v>
      </c>
      <c r="C5421" s="3" t="n">
        <v>47290.0416666667</v>
      </c>
      <c r="D5421" s="3" t="n">
        <v>47291.0416666667</v>
      </c>
      <c r="F5421" s="3" t="n">
        <v>44574.3545407606</v>
      </c>
    </row>
    <row r="5422" customFormat="false" ht="15" hidden="false" customHeight="false" outlineLevel="0" collapsed="false">
      <c r="A5422" s="0" t="s">
        <v>244</v>
      </c>
      <c r="B5422" s="0" t="s">
        <v>5674</v>
      </c>
      <c r="C5422" s="3" t="n">
        <v>47291.0416666667</v>
      </c>
      <c r="D5422" s="3" t="n">
        <v>47292.0416666667</v>
      </c>
      <c r="F5422" s="3" t="n">
        <v>44574.3545407725</v>
      </c>
    </row>
    <row r="5423" customFormat="false" ht="15" hidden="false" customHeight="false" outlineLevel="0" collapsed="false">
      <c r="A5423" s="0" t="s">
        <v>244</v>
      </c>
      <c r="B5423" s="0" t="s">
        <v>5675</v>
      </c>
      <c r="C5423" s="3" t="n">
        <v>47292.0416666667</v>
      </c>
      <c r="D5423" s="3" t="n">
        <v>47293.0416666667</v>
      </c>
      <c r="F5423" s="3" t="n">
        <v>44574.3545407897</v>
      </c>
    </row>
    <row r="5424" customFormat="false" ht="15" hidden="false" customHeight="false" outlineLevel="0" collapsed="false">
      <c r="A5424" s="0" t="s">
        <v>244</v>
      </c>
      <c r="B5424" s="0" t="s">
        <v>5676</v>
      </c>
      <c r="C5424" s="3" t="n">
        <v>47293.0416666667</v>
      </c>
      <c r="D5424" s="3" t="n">
        <v>47294.0416666667</v>
      </c>
      <c r="F5424" s="3" t="n">
        <v>44574.3545408055</v>
      </c>
    </row>
    <row r="5425" customFormat="false" ht="15" hidden="false" customHeight="false" outlineLevel="0" collapsed="false">
      <c r="A5425" s="0" t="s">
        <v>203</v>
      </c>
      <c r="B5425" s="0" t="s">
        <v>5677</v>
      </c>
      <c r="C5425" s="3" t="n">
        <v>47294.0416666667</v>
      </c>
      <c r="D5425" s="3" t="n">
        <v>47301.0416666667</v>
      </c>
      <c r="F5425" s="3" t="n">
        <v>44574.3545408204</v>
      </c>
    </row>
    <row r="5426" customFormat="false" ht="15" hidden="false" customHeight="false" outlineLevel="0" collapsed="false">
      <c r="A5426" s="0" t="s">
        <v>244</v>
      </c>
      <c r="B5426" s="0" t="s">
        <v>5678</v>
      </c>
      <c r="C5426" s="3" t="n">
        <v>47294.0416666667</v>
      </c>
      <c r="D5426" s="3" t="n">
        <v>47295.0416666667</v>
      </c>
      <c r="F5426" s="3" t="n">
        <v>44574.3545408294</v>
      </c>
    </row>
    <row r="5427" customFormat="false" ht="15" hidden="false" customHeight="false" outlineLevel="0" collapsed="false">
      <c r="A5427" s="0" t="s">
        <v>244</v>
      </c>
      <c r="B5427" s="0" t="s">
        <v>5679</v>
      </c>
      <c r="C5427" s="3" t="n">
        <v>47295.0416666667</v>
      </c>
      <c r="D5427" s="3" t="n">
        <v>47296.0416666667</v>
      </c>
      <c r="F5427" s="3" t="n">
        <v>44574.3545408374</v>
      </c>
    </row>
    <row r="5428" customFormat="false" ht="15" hidden="false" customHeight="false" outlineLevel="0" collapsed="false">
      <c r="A5428" s="0" t="s">
        <v>244</v>
      </c>
      <c r="B5428" s="0" t="s">
        <v>5680</v>
      </c>
      <c r="C5428" s="3" t="n">
        <v>47296.0416666667</v>
      </c>
      <c r="D5428" s="3" t="n">
        <v>47297.0416666667</v>
      </c>
      <c r="F5428" s="3" t="n">
        <v>44574.3545408495</v>
      </c>
    </row>
    <row r="5429" customFormat="false" ht="15" hidden="false" customHeight="false" outlineLevel="0" collapsed="false">
      <c r="A5429" s="0" t="s">
        <v>244</v>
      </c>
      <c r="B5429" s="0" t="s">
        <v>5681</v>
      </c>
      <c r="C5429" s="3" t="n">
        <v>47297.0416666667</v>
      </c>
      <c r="D5429" s="3" t="n">
        <v>47298.0416666667</v>
      </c>
      <c r="F5429" s="3" t="n">
        <v>44574.3545408614</v>
      </c>
    </row>
    <row r="5430" customFormat="false" ht="15" hidden="false" customHeight="false" outlineLevel="0" collapsed="false">
      <c r="A5430" s="0" t="s">
        <v>244</v>
      </c>
      <c r="B5430" s="0" t="s">
        <v>5682</v>
      </c>
      <c r="C5430" s="3" t="n">
        <v>47298.0416666667</v>
      </c>
      <c r="D5430" s="3" t="n">
        <v>47299.0416666667</v>
      </c>
      <c r="F5430" s="3" t="n">
        <v>44574.3545408725</v>
      </c>
    </row>
    <row r="5431" customFormat="false" ht="15" hidden="false" customHeight="false" outlineLevel="0" collapsed="false">
      <c r="A5431" s="0" t="s">
        <v>244</v>
      </c>
      <c r="B5431" s="0" t="s">
        <v>5683</v>
      </c>
      <c r="C5431" s="3" t="n">
        <v>47299.0416666667</v>
      </c>
      <c r="D5431" s="3" t="n">
        <v>47300.0416666667</v>
      </c>
      <c r="F5431" s="3" t="n">
        <v>44574.3545408851</v>
      </c>
    </row>
    <row r="5432" customFormat="false" ht="15" hidden="false" customHeight="false" outlineLevel="0" collapsed="false">
      <c r="A5432" s="0" t="s">
        <v>248</v>
      </c>
      <c r="B5432" s="0" t="s">
        <v>5684</v>
      </c>
      <c r="C5432" s="3" t="n">
        <v>47300.0416666667</v>
      </c>
      <c r="D5432" s="3" t="n">
        <v>47392.0416666667</v>
      </c>
      <c r="F5432" s="3" t="n">
        <v>44574.3545408957</v>
      </c>
    </row>
    <row r="5433" customFormat="false" ht="15" hidden="false" customHeight="false" outlineLevel="0" collapsed="false">
      <c r="A5433" s="0" t="s">
        <v>246</v>
      </c>
      <c r="B5433" s="0" t="s">
        <v>5685</v>
      </c>
      <c r="C5433" s="3" t="n">
        <v>47300.0416666667</v>
      </c>
      <c r="D5433" s="3" t="n">
        <v>47331.0416666667</v>
      </c>
      <c r="F5433" s="3" t="n">
        <v>44574.354540908</v>
      </c>
    </row>
    <row r="5434" customFormat="false" ht="15" hidden="false" customHeight="false" outlineLevel="0" collapsed="false">
      <c r="A5434" s="0" t="s">
        <v>244</v>
      </c>
      <c r="B5434" s="0" t="s">
        <v>5686</v>
      </c>
      <c r="C5434" s="3" t="n">
        <v>47300.0416666667</v>
      </c>
      <c r="D5434" s="3" t="n">
        <v>47301.0416666667</v>
      </c>
      <c r="F5434" s="3" t="n">
        <v>44574.3545409182</v>
      </c>
    </row>
    <row r="5435" customFormat="false" ht="15" hidden="false" customHeight="false" outlineLevel="0" collapsed="false">
      <c r="A5435" s="0" t="s">
        <v>203</v>
      </c>
      <c r="B5435" s="0" t="s">
        <v>5687</v>
      </c>
      <c r="C5435" s="3" t="n">
        <v>47301.0416666667</v>
      </c>
      <c r="D5435" s="3" t="n">
        <v>47308.0416666667</v>
      </c>
      <c r="F5435" s="3" t="n">
        <v>44574.3545409322</v>
      </c>
    </row>
    <row r="5436" customFormat="false" ht="15" hidden="false" customHeight="false" outlineLevel="0" collapsed="false">
      <c r="A5436" s="0" t="s">
        <v>244</v>
      </c>
      <c r="B5436" s="0" t="s">
        <v>5688</v>
      </c>
      <c r="C5436" s="3" t="n">
        <v>47301.0416666667</v>
      </c>
      <c r="D5436" s="3" t="n">
        <v>47302.0416666667</v>
      </c>
      <c r="F5436" s="3" t="n">
        <v>44574.3545409437</v>
      </c>
    </row>
    <row r="5437" customFormat="false" ht="15" hidden="false" customHeight="false" outlineLevel="0" collapsed="false">
      <c r="A5437" s="0" t="s">
        <v>244</v>
      </c>
      <c r="B5437" s="0" t="s">
        <v>5689</v>
      </c>
      <c r="C5437" s="3" t="n">
        <v>47302.0416666667</v>
      </c>
      <c r="D5437" s="3" t="n">
        <v>47303.0416666667</v>
      </c>
      <c r="F5437" s="3" t="n">
        <v>44574.3545409516</v>
      </c>
    </row>
    <row r="5438" customFormat="false" ht="15" hidden="false" customHeight="false" outlineLevel="0" collapsed="false">
      <c r="A5438" s="0" t="s">
        <v>244</v>
      </c>
      <c r="B5438" s="0" t="s">
        <v>5690</v>
      </c>
      <c r="C5438" s="3" t="n">
        <v>47303.0416666667</v>
      </c>
      <c r="D5438" s="3" t="n">
        <v>47304.0416666667</v>
      </c>
      <c r="F5438" s="3" t="n">
        <v>44574.3545409577</v>
      </c>
    </row>
    <row r="5439" customFormat="false" ht="15" hidden="false" customHeight="false" outlineLevel="0" collapsed="false">
      <c r="A5439" s="0" t="s">
        <v>244</v>
      </c>
      <c r="B5439" s="0" t="s">
        <v>5691</v>
      </c>
      <c r="C5439" s="3" t="n">
        <v>47304.0416666667</v>
      </c>
      <c r="D5439" s="3" t="n">
        <v>47305.0416666667</v>
      </c>
      <c r="F5439" s="3" t="n">
        <v>44574.3545409701</v>
      </c>
    </row>
    <row r="5440" customFormat="false" ht="15" hidden="false" customHeight="false" outlineLevel="0" collapsed="false">
      <c r="A5440" s="0" t="s">
        <v>244</v>
      </c>
      <c r="B5440" s="0" t="s">
        <v>5692</v>
      </c>
      <c r="C5440" s="3" t="n">
        <v>47305.0416666667</v>
      </c>
      <c r="D5440" s="3" t="n">
        <v>47306.0416666667</v>
      </c>
      <c r="F5440" s="3" t="n">
        <v>44574.3545409806</v>
      </c>
    </row>
    <row r="5441" customFormat="false" ht="15" hidden="false" customHeight="false" outlineLevel="0" collapsed="false">
      <c r="A5441" s="0" t="s">
        <v>244</v>
      </c>
      <c r="B5441" s="0" t="s">
        <v>5693</v>
      </c>
      <c r="C5441" s="3" t="n">
        <v>47306.0416666667</v>
      </c>
      <c r="D5441" s="3" t="n">
        <v>47307.0416666667</v>
      </c>
      <c r="F5441" s="3" t="n">
        <v>44574.3545409886</v>
      </c>
    </row>
    <row r="5442" customFormat="false" ht="15" hidden="false" customHeight="false" outlineLevel="0" collapsed="false">
      <c r="A5442" s="0" t="s">
        <v>244</v>
      </c>
      <c r="B5442" s="0" t="s">
        <v>5694</v>
      </c>
      <c r="C5442" s="3" t="n">
        <v>47307.0416666667</v>
      </c>
      <c r="D5442" s="3" t="n">
        <v>47308.0416666667</v>
      </c>
      <c r="F5442" s="3" t="n">
        <v>44574.3545409942</v>
      </c>
    </row>
    <row r="5443" customFormat="false" ht="15" hidden="false" customHeight="false" outlineLevel="0" collapsed="false">
      <c r="A5443" s="0" t="s">
        <v>203</v>
      </c>
      <c r="B5443" s="0" t="s">
        <v>5695</v>
      </c>
      <c r="C5443" s="3" t="n">
        <v>47308.0416666667</v>
      </c>
      <c r="D5443" s="3" t="n">
        <v>47315.0416666667</v>
      </c>
      <c r="F5443" s="3" t="n">
        <v>44574.3545410054</v>
      </c>
    </row>
    <row r="5444" customFormat="false" ht="15" hidden="false" customHeight="false" outlineLevel="0" collapsed="false">
      <c r="A5444" s="0" t="s">
        <v>244</v>
      </c>
      <c r="B5444" s="0" t="s">
        <v>5696</v>
      </c>
      <c r="C5444" s="3" t="n">
        <v>47308.0416666667</v>
      </c>
      <c r="D5444" s="3" t="n">
        <v>47309.0416666667</v>
      </c>
      <c r="F5444" s="3" t="n">
        <v>44574.3545410156</v>
      </c>
    </row>
    <row r="5445" customFormat="false" ht="15" hidden="false" customHeight="false" outlineLevel="0" collapsed="false">
      <c r="A5445" s="0" t="s">
        <v>244</v>
      </c>
      <c r="B5445" s="0" t="s">
        <v>5697</v>
      </c>
      <c r="C5445" s="3" t="n">
        <v>47309.0416666667</v>
      </c>
      <c r="D5445" s="3" t="n">
        <v>47310.0416666667</v>
      </c>
      <c r="F5445" s="3" t="n">
        <v>44574.3545410256</v>
      </c>
    </row>
    <row r="5446" customFormat="false" ht="15" hidden="false" customHeight="false" outlineLevel="0" collapsed="false">
      <c r="A5446" s="0" t="s">
        <v>244</v>
      </c>
      <c r="B5446" s="0" t="s">
        <v>5698</v>
      </c>
      <c r="C5446" s="3" t="n">
        <v>47310.0416666667</v>
      </c>
      <c r="D5446" s="3" t="n">
        <v>47311.0416666667</v>
      </c>
      <c r="F5446" s="3" t="n">
        <v>44574.3545410337</v>
      </c>
    </row>
    <row r="5447" customFormat="false" ht="15" hidden="false" customHeight="false" outlineLevel="0" collapsed="false">
      <c r="A5447" s="0" t="s">
        <v>244</v>
      </c>
      <c r="B5447" s="0" t="s">
        <v>5699</v>
      </c>
      <c r="C5447" s="3" t="n">
        <v>47311.0416666667</v>
      </c>
      <c r="D5447" s="3" t="n">
        <v>47312.0416666667</v>
      </c>
      <c r="F5447" s="3" t="n">
        <v>44574.3545410445</v>
      </c>
    </row>
    <row r="5448" customFormat="false" ht="15" hidden="false" customHeight="false" outlineLevel="0" collapsed="false">
      <c r="A5448" s="0" t="s">
        <v>244</v>
      </c>
      <c r="B5448" s="0" t="s">
        <v>5700</v>
      </c>
      <c r="C5448" s="3" t="n">
        <v>47312.0416666667</v>
      </c>
      <c r="D5448" s="3" t="n">
        <v>47313.0416666667</v>
      </c>
      <c r="F5448" s="3" t="n">
        <v>44574.354541056</v>
      </c>
    </row>
    <row r="5449" customFormat="false" ht="15" hidden="false" customHeight="false" outlineLevel="0" collapsed="false">
      <c r="A5449" s="0" t="s">
        <v>244</v>
      </c>
      <c r="B5449" s="0" t="s">
        <v>5701</v>
      </c>
      <c r="C5449" s="3" t="n">
        <v>47313.0416666667</v>
      </c>
      <c r="D5449" s="3" t="n">
        <v>47314.0416666667</v>
      </c>
      <c r="F5449" s="3" t="n">
        <v>44574.3545410661</v>
      </c>
    </row>
    <row r="5450" customFormat="false" ht="15" hidden="false" customHeight="false" outlineLevel="0" collapsed="false">
      <c r="A5450" s="0" t="s">
        <v>244</v>
      </c>
      <c r="B5450" s="0" t="s">
        <v>5702</v>
      </c>
      <c r="C5450" s="3" t="n">
        <v>47314.0416666667</v>
      </c>
      <c r="D5450" s="3" t="n">
        <v>47315.0416666667</v>
      </c>
      <c r="F5450" s="3" t="n">
        <v>44574.3545410763</v>
      </c>
    </row>
    <row r="5451" customFormat="false" ht="15" hidden="false" customHeight="false" outlineLevel="0" collapsed="false">
      <c r="A5451" s="0" t="s">
        <v>203</v>
      </c>
      <c r="B5451" s="0" t="s">
        <v>5703</v>
      </c>
      <c r="C5451" s="3" t="n">
        <v>47315.0416666667</v>
      </c>
      <c r="D5451" s="3" t="n">
        <v>47322.0416666667</v>
      </c>
      <c r="F5451" s="3" t="n">
        <v>44574.3545410873</v>
      </c>
    </row>
    <row r="5452" customFormat="false" ht="15" hidden="false" customHeight="false" outlineLevel="0" collapsed="false">
      <c r="A5452" s="0" t="s">
        <v>244</v>
      </c>
      <c r="B5452" s="0" t="s">
        <v>5704</v>
      </c>
      <c r="C5452" s="3" t="n">
        <v>47315.0416666667</v>
      </c>
      <c r="D5452" s="3" t="n">
        <v>47316.0416666667</v>
      </c>
      <c r="F5452" s="3" t="n">
        <v>44574.3545410981</v>
      </c>
    </row>
    <row r="5453" customFormat="false" ht="15" hidden="false" customHeight="false" outlineLevel="0" collapsed="false">
      <c r="A5453" s="0" t="s">
        <v>244</v>
      </c>
      <c r="B5453" s="0" t="s">
        <v>5705</v>
      </c>
      <c r="C5453" s="3" t="n">
        <v>47316.0416666667</v>
      </c>
      <c r="D5453" s="3" t="n">
        <v>47317.0416666667</v>
      </c>
      <c r="F5453" s="3" t="n">
        <v>44574.3545411093</v>
      </c>
    </row>
    <row r="5454" customFormat="false" ht="15" hidden="false" customHeight="false" outlineLevel="0" collapsed="false">
      <c r="A5454" s="0" t="s">
        <v>244</v>
      </c>
      <c r="B5454" s="0" t="s">
        <v>5706</v>
      </c>
      <c r="C5454" s="3" t="n">
        <v>47317.0416666667</v>
      </c>
      <c r="D5454" s="3" t="n">
        <v>47318.0416666667</v>
      </c>
      <c r="F5454" s="3" t="n">
        <v>44574.3545411232</v>
      </c>
    </row>
    <row r="5455" customFormat="false" ht="15" hidden="false" customHeight="false" outlineLevel="0" collapsed="false">
      <c r="A5455" s="0" t="s">
        <v>244</v>
      </c>
      <c r="B5455" s="0" t="s">
        <v>5707</v>
      </c>
      <c r="C5455" s="3" t="n">
        <v>47318.0416666667</v>
      </c>
      <c r="D5455" s="3" t="n">
        <v>47319.0416666667</v>
      </c>
      <c r="F5455" s="3" t="n">
        <v>44574.3545411356</v>
      </c>
    </row>
    <row r="5456" customFormat="false" ht="15" hidden="false" customHeight="false" outlineLevel="0" collapsed="false">
      <c r="A5456" s="0" t="s">
        <v>244</v>
      </c>
      <c r="B5456" s="0" t="s">
        <v>5708</v>
      </c>
      <c r="C5456" s="3" t="n">
        <v>47319.0416666667</v>
      </c>
      <c r="D5456" s="3" t="n">
        <v>47320.0416666667</v>
      </c>
      <c r="F5456" s="3" t="n">
        <v>44574.3545411467</v>
      </c>
    </row>
    <row r="5457" customFormat="false" ht="15" hidden="false" customHeight="false" outlineLevel="0" collapsed="false">
      <c r="A5457" s="0" t="s">
        <v>244</v>
      </c>
      <c r="B5457" s="0" t="s">
        <v>5709</v>
      </c>
      <c r="C5457" s="3" t="n">
        <v>47320.0416666667</v>
      </c>
      <c r="D5457" s="3" t="n">
        <v>47321.0416666667</v>
      </c>
      <c r="F5457" s="3" t="n">
        <v>44574.3545411591</v>
      </c>
    </row>
    <row r="5458" customFormat="false" ht="15" hidden="false" customHeight="false" outlineLevel="0" collapsed="false">
      <c r="A5458" s="0" t="s">
        <v>244</v>
      </c>
      <c r="B5458" s="0" t="s">
        <v>5710</v>
      </c>
      <c r="C5458" s="3" t="n">
        <v>47321.0416666667</v>
      </c>
      <c r="D5458" s="3" t="n">
        <v>47322.0416666667</v>
      </c>
      <c r="F5458" s="3" t="n">
        <v>44574.3545411703</v>
      </c>
    </row>
    <row r="5459" customFormat="false" ht="15" hidden="false" customHeight="false" outlineLevel="0" collapsed="false">
      <c r="A5459" s="0" t="s">
        <v>203</v>
      </c>
      <c r="B5459" s="0" t="s">
        <v>5711</v>
      </c>
      <c r="C5459" s="3" t="n">
        <v>47322.0416666667</v>
      </c>
      <c r="D5459" s="3" t="n">
        <v>47329.0416666667</v>
      </c>
      <c r="F5459" s="3" t="n">
        <v>44574.3545411803</v>
      </c>
    </row>
    <row r="5460" customFormat="false" ht="15" hidden="false" customHeight="false" outlineLevel="0" collapsed="false">
      <c r="A5460" s="0" t="s">
        <v>244</v>
      </c>
      <c r="B5460" s="0" t="s">
        <v>5712</v>
      </c>
      <c r="C5460" s="3" t="n">
        <v>47322.0416666667</v>
      </c>
      <c r="D5460" s="3" t="n">
        <v>47323.0416666667</v>
      </c>
      <c r="F5460" s="3" t="n">
        <v>44574.3545411905</v>
      </c>
    </row>
    <row r="5461" customFormat="false" ht="15" hidden="false" customHeight="false" outlineLevel="0" collapsed="false">
      <c r="A5461" s="0" t="s">
        <v>244</v>
      </c>
      <c r="B5461" s="0" t="s">
        <v>5713</v>
      </c>
      <c r="C5461" s="3" t="n">
        <v>47323.0416666667</v>
      </c>
      <c r="D5461" s="3" t="n">
        <v>47324.0416666667</v>
      </c>
      <c r="F5461" s="3" t="n">
        <v>44574.3545412006</v>
      </c>
    </row>
    <row r="5462" customFormat="false" ht="15" hidden="false" customHeight="false" outlineLevel="0" collapsed="false">
      <c r="A5462" s="0" t="s">
        <v>244</v>
      </c>
      <c r="B5462" s="0" t="s">
        <v>5714</v>
      </c>
      <c r="C5462" s="3" t="n">
        <v>47324.0416666667</v>
      </c>
      <c r="D5462" s="3" t="n">
        <v>47325.0416666667</v>
      </c>
      <c r="F5462" s="3" t="n">
        <v>44574.3545412087</v>
      </c>
    </row>
    <row r="5463" customFormat="false" ht="15" hidden="false" customHeight="false" outlineLevel="0" collapsed="false">
      <c r="A5463" s="0" t="s">
        <v>244</v>
      </c>
      <c r="B5463" s="0" t="s">
        <v>5715</v>
      </c>
      <c r="C5463" s="3" t="n">
        <v>47325.0416666667</v>
      </c>
      <c r="D5463" s="3" t="n">
        <v>47326.0416666667</v>
      </c>
      <c r="F5463" s="3" t="n">
        <v>44574.3545412141</v>
      </c>
    </row>
    <row r="5464" customFormat="false" ht="15" hidden="false" customHeight="false" outlineLevel="0" collapsed="false">
      <c r="A5464" s="0" t="s">
        <v>244</v>
      </c>
      <c r="B5464" s="0" t="s">
        <v>5716</v>
      </c>
      <c r="C5464" s="3" t="n">
        <v>47326.0416666667</v>
      </c>
      <c r="D5464" s="3" t="n">
        <v>47327.0416666667</v>
      </c>
      <c r="F5464" s="3" t="n">
        <v>44574.3545412194</v>
      </c>
    </row>
    <row r="5465" customFormat="false" ht="15" hidden="false" customHeight="false" outlineLevel="0" collapsed="false">
      <c r="A5465" s="0" t="s">
        <v>244</v>
      </c>
      <c r="B5465" s="0" t="s">
        <v>5717</v>
      </c>
      <c r="C5465" s="3" t="n">
        <v>47327.0416666667</v>
      </c>
      <c r="D5465" s="3" t="n">
        <v>47328.0416666667</v>
      </c>
      <c r="F5465" s="3" t="n">
        <v>44574.3545412247</v>
      </c>
    </row>
    <row r="5466" customFormat="false" ht="15" hidden="false" customHeight="false" outlineLevel="0" collapsed="false">
      <c r="A5466" s="0" t="s">
        <v>244</v>
      </c>
      <c r="B5466" s="0" t="s">
        <v>5718</v>
      </c>
      <c r="C5466" s="3" t="n">
        <v>47328.0416666667</v>
      </c>
      <c r="D5466" s="3" t="n">
        <v>47329.0416666667</v>
      </c>
      <c r="F5466" s="3" t="n">
        <v>44574.3545412319</v>
      </c>
    </row>
    <row r="5467" customFormat="false" ht="15" hidden="false" customHeight="false" outlineLevel="0" collapsed="false">
      <c r="A5467" s="0" t="s">
        <v>203</v>
      </c>
      <c r="B5467" s="0" t="s">
        <v>5719</v>
      </c>
      <c r="C5467" s="3" t="n">
        <v>47329.0416666667</v>
      </c>
      <c r="D5467" s="3" t="n">
        <v>47336.0416666667</v>
      </c>
      <c r="F5467" s="3" t="n">
        <v>44574.3545412436</v>
      </c>
    </row>
    <row r="5468" customFormat="false" ht="15" hidden="false" customHeight="false" outlineLevel="0" collapsed="false">
      <c r="A5468" s="0" t="s">
        <v>244</v>
      </c>
      <c r="B5468" s="0" t="s">
        <v>5720</v>
      </c>
      <c r="C5468" s="3" t="n">
        <v>47329.0416666667</v>
      </c>
      <c r="D5468" s="3" t="n">
        <v>47330.0416666667</v>
      </c>
      <c r="F5468" s="3" t="n">
        <v>44574.3545412516</v>
      </c>
    </row>
    <row r="5469" customFormat="false" ht="15" hidden="false" customHeight="false" outlineLevel="0" collapsed="false">
      <c r="A5469" s="0" t="s">
        <v>244</v>
      </c>
      <c r="B5469" s="0" t="s">
        <v>5721</v>
      </c>
      <c r="C5469" s="3" t="n">
        <v>47330.0416666667</v>
      </c>
      <c r="D5469" s="3" t="n">
        <v>47331.0416666667</v>
      </c>
      <c r="F5469" s="3" t="n">
        <v>44574.354541259</v>
      </c>
    </row>
    <row r="5470" customFormat="false" ht="15" hidden="false" customHeight="false" outlineLevel="0" collapsed="false">
      <c r="A5470" s="0" t="s">
        <v>246</v>
      </c>
      <c r="B5470" s="0" t="s">
        <v>5722</v>
      </c>
      <c r="C5470" s="3" t="n">
        <v>47331.0416666667</v>
      </c>
      <c r="D5470" s="3" t="n">
        <v>47362.0416666667</v>
      </c>
      <c r="F5470" s="3" t="n">
        <v>44574.3545412659</v>
      </c>
    </row>
    <row r="5471" customFormat="false" ht="15" hidden="false" customHeight="false" outlineLevel="0" collapsed="false">
      <c r="A5471" s="0" t="s">
        <v>244</v>
      </c>
      <c r="B5471" s="0" t="s">
        <v>5723</v>
      </c>
      <c r="C5471" s="3" t="n">
        <v>47331.0416666667</v>
      </c>
      <c r="D5471" s="3" t="n">
        <v>47332.0416666667</v>
      </c>
      <c r="F5471" s="3" t="n">
        <v>44574.3545412757</v>
      </c>
    </row>
    <row r="5472" customFormat="false" ht="15" hidden="false" customHeight="false" outlineLevel="0" collapsed="false">
      <c r="A5472" s="0" t="s">
        <v>244</v>
      </c>
      <c r="B5472" s="0" t="s">
        <v>5724</v>
      </c>
      <c r="C5472" s="3" t="n">
        <v>47332.0416666667</v>
      </c>
      <c r="D5472" s="3" t="n">
        <v>47333.0416666667</v>
      </c>
      <c r="F5472" s="3" t="n">
        <v>44574.3545412831</v>
      </c>
    </row>
    <row r="5473" customFormat="false" ht="15" hidden="false" customHeight="false" outlineLevel="0" collapsed="false">
      <c r="A5473" s="0" t="s">
        <v>244</v>
      </c>
      <c r="B5473" s="0" t="s">
        <v>5725</v>
      </c>
      <c r="C5473" s="3" t="n">
        <v>47333.0416666667</v>
      </c>
      <c r="D5473" s="3" t="n">
        <v>47334.0416666667</v>
      </c>
      <c r="F5473" s="3" t="n">
        <v>44574.354541289</v>
      </c>
    </row>
    <row r="5474" customFormat="false" ht="15" hidden="false" customHeight="false" outlineLevel="0" collapsed="false">
      <c r="A5474" s="0" t="s">
        <v>244</v>
      </c>
      <c r="B5474" s="0" t="s">
        <v>5726</v>
      </c>
      <c r="C5474" s="3" t="n">
        <v>47334.0416666667</v>
      </c>
      <c r="D5474" s="3" t="n">
        <v>47335.0416666667</v>
      </c>
      <c r="F5474" s="3" t="n">
        <v>44574.3545413006</v>
      </c>
    </row>
    <row r="5475" customFormat="false" ht="15" hidden="false" customHeight="false" outlineLevel="0" collapsed="false">
      <c r="A5475" s="0" t="s">
        <v>244</v>
      </c>
      <c r="B5475" s="0" t="s">
        <v>5727</v>
      </c>
      <c r="C5475" s="3" t="n">
        <v>47335.0416666667</v>
      </c>
      <c r="D5475" s="3" t="n">
        <v>47336.0416666667</v>
      </c>
      <c r="F5475" s="3" t="n">
        <v>44574.3545413121</v>
      </c>
    </row>
    <row r="5476" customFormat="false" ht="15" hidden="false" customHeight="false" outlineLevel="0" collapsed="false">
      <c r="A5476" s="0" t="s">
        <v>203</v>
      </c>
      <c r="B5476" s="0" t="s">
        <v>5728</v>
      </c>
      <c r="C5476" s="3" t="n">
        <v>47336.0416666667</v>
      </c>
      <c r="D5476" s="3" t="n">
        <v>47343.0416666667</v>
      </c>
      <c r="F5476" s="3" t="n">
        <v>44574.3545413195</v>
      </c>
    </row>
    <row r="5477" customFormat="false" ht="15" hidden="false" customHeight="false" outlineLevel="0" collapsed="false">
      <c r="A5477" s="0" t="s">
        <v>244</v>
      </c>
      <c r="B5477" s="0" t="s">
        <v>5729</v>
      </c>
      <c r="C5477" s="3" t="n">
        <v>47336.0416666667</v>
      </c>
      <c r="D5477" s="3" t="n">
        <v>47337.0416666667</v>
      </c>
      <c r="F5477" s="3" t="n">
        <v>44574.354541326</v>
      </c>
    </row>
    <row r="5478" customFormat="false" ht="15" hidden="false" customHeight="false" outlineLevel="0" collapsed="false">
      <c r="A5478" s="0" t="s">
        <v>244</v>
      </c>
      <c r="B5478" s="0" t="s">
        <v>5730</v>
      </c>
      <c r="C5478" s="3" t="n">
        <v>47337.0416666667</v>
      </c>
      <c r="D5478" s="3" t="n">
        <v>47338.0416666667</v>
      </c>
      <c r="F5478" s="3" t="n">
        <v>44574.3545413341</v>
      </c>
    </row>
    <row r="5479" customFormat="false" ht="15" hidden="false" customHeight="false" outlineLevel="0" collapsed="false">
      <c r="A5479" s="0" t="s">
        <v>244</v>
      </c>
      <c r="B5479" s="0" t="s">
        <v>5731</v>
      </c>
      <c r="C5479" s="3" t="n">
        <v>47338.0416666667</v>
      </c>
      <c r="D5479" s="3" t="n">
        <v>47339.0416666667</v>
      </c>
      <c r="F5479" s="3" t="n">
        <v>44574.3545413479</v>
      </c>
    </row>
    <row r="5480" customFormat="false" ht="15" hidden="false" customHeight="false" outlineLevel="0" collapsed="false">
      <c r="A5480" s="0" t="s">
        <v>244</v>
      </c>
      <c r="B5480" s="0" t="s">
        <v>5732</v>
      </c>
      <c r="C5480" s="3" t="n">
        <v>47339.0416666667</v>
      </c>
      <c r="D5480" s="3" t="n">
        <v>47340.0416666667</v>
      </c>
      <c r="F5480" s="3" t="n">
        <v>44574.3545413616</v>
      </c>
    </row>
    <row r="5481" customFormat="false" ht="15" hidden="false" customHeight="false" outlineLevel="0" collapsed="false">
      <c r="A5481" s="0" t="s">
        <v>244</v>
      </c>
      <c r="B5481" s="0" t="s">
        <v>5733</v>
      </c>
      <c r="C5481" s="3" t="n">
        <v>47340.0416666667</v>
      </c>
      <c r="D5481" s="3" t="n">
        <v>47341.0416666667</v>
      </c>
      <c r="F5481" s="3" t="n">
        <v>44574.3545413723</v>
      </c>
    </row>
    <row r="5482" customFormat="false" ht="15" hidden="false" customHeight="false" outlineLevel="0" collapsed="false">
      <c r="A5482" s="0" t="s">
        <v>244</v>
      </c>
      <c r="B5482" s="0" t="s">
        <v>5734</v>
      </c>
      <c r="C5482" s="3" t="n">
        <v>47341.0416666667</v>
      </c>
      <c r="D5482" s="3" t="n">
        <v>47342.0416666667</v>
      </c>
      <c r="F5482" s="3" t="n">
        <v>44574.3545413835</v>
      </c>
    </row>
    <row r="5483" customFormat="false" ht="15" hidden="false" customHeight="false" outlineLevel="0" collapsed="false">
      <c r="A5483" s="0" t="s">
        <v>244</v>
      </c>
      <c r="B5483" s="0" t="s">
        <v>5735</v>
      </c>
      <c r="C5483" s="3" t="n">
        <v>47342.0416666667</v>
      </c>
      <c r="D5483" s="3" t="n">
        <v>47343.0416666667</v>
      </c>
      <c r="F5483" s="3" t="n">
        <v>44574.3545413956</v>
      </c>
    </row>
    <row r="5484" customFormat="false" ht="15" hidden="false" customHeight="false" outlineLevel="0" collapsed="false">
      <c r="A5484" s="0" t="s">
        <v>203</v>
      </c>
      <c r="B5484" s="0" t="s">
        <v>5736</v>
      </c>
      <c r="C5484" s="3" t="n">
        <v>47343.0416666667</v>
      </c>
      <c r="D5484" s="3" t="n">
        <v>47350.0416666667</v>
      </c>
      <c r="F5484" s="3" t="n">
        <v>44574.3545414065</v>
      </c>
    </row>
    <row r="5485" customFormat="false" ht="15" hidden="false" customHeight="false" outlineLevel="0" collapsed="false">
      <c r="A5485" s="0" t="s">
        <v>244</v>
      </c>
      <c r="B5485" s="0" t="s">
        <v>5737</v>
      </c>
      <c r="C5485" s="3" t="n">
        <v>47343.0416666667</v>
      </c>
      <c r="D5485" s="3" t="n">
        <v>47344.0416666667</v>
      </c>
      <c r="F5485" s="3" t="n">
        <v>44574.354541418</v>
      </c>
    </row>
    <row r="5486" customFormat="false" ht="15" hidden="false" customHeight="false" outlineLevel="0" collapsed="false">
      <c r="A5486" s="0" t="s">
        <v>244</v>
      </c>
      <c r="B5486" s="0" t="s">
        <v>5738</v>
      </c>
      <c r="C5486" s="3" t="n">
        <v>47344.0416666667</v>
      </c>
      <c r="D5486" s="3" t="n">
        <v>47345.0416666667</v>
      </c>
      <c r="F5486" s="3" t="n">
        <v>44574.3545414277</v>
      </c>
    </row>
    <row r="5487" customFormat="false" ht="15" hidden="false" customHeight="false" outlineLevel="0" collapsed="false">
      <c r="A5487" s="0" t="s">
        <v>244</v>
      </c>
      <c r="B5487" s="0" t="s">
        <v>5739</v>
      </c>
      <c r="C5487" s="3" t="n">
        <v>47345.0416666667</v>
      </c>
      <c r="D5487" s="3" t="n">
        <v>47346.0416666667</v>
      </c>
      <c r="F5487" s="3" t="n">
        <v>44574.3545414374</v>
      </c>
    </row>
    <row r="5488" customFormat="false" ht="15" hidden="false" customHeight="false" outlineLevel="0" collapsed="false">
      <c r="A5488" s="0" t="s">
        <v>244</v>
      </c>
      <c r="B5488" s="0" t="s">
        <v>5740</v>
      </c>
      <c r="C5488" s="3" t="n">
        <v>47346.0416666667</v>
      </c>
      <c r="D5488" s="3" t="n">
        <v>47347.0416666667</v>
      </c>
      <c r="F5488" s="3" t="n">
        <v>44574.3545414476</v>
      </c>
    </row>
    <row r="5489" customFormat="false" ht="15" hidden="false" customHeight="false" outlineLevel="0" collapsed="false">
      <c r="A5489" s="0" t="s">
        <v>244</v>
      </c>
      <c r="B5489" s="0" t="s">
        <v>5741</v>
      </c>
      <c r="C5489" s="3" t="n">
        <v>47347.0416666667</v>
      </c>
      <c r="D5489" s="3" t="n">
        <v>47348.0416666667</v>
      </c>
      <c r="F5489" s="3" t="n">
        <v>44574.3545414572</v>
      </c>
    </row>
    <row r="5490" customFormat="false" ht="15" hidden="false" customHeight="false" outlineLevel="0" collapsed="false">
      <c r="A5490" s="0" t="s">
        <v>244</v>
      </c>
      <c r="B5490" s="0" t="s">
        <v>5742</v>
      </c>
      <c r="C5490" s="3" t="n">
        <v>47348.0416666667</v>
      </c>
      <c r="D5490" s="3" t="n">
        <v>47349.0416666667</v>
      </c>
      <c r="F5490" s="3" t="n">
        <v>44574.3545414699</v>
      </c>
    </row>
    <row r="5491" customFormat="false" ht="15" hidden="false" customHeight="false" outlineLevel="0" collapsed="false">
      <c r="A5491" s="0" t="s">
        <v>244</v>
      </c>
      <c r="B5491" s="0" t="s">
        <v>5743</v>
      </c>
      <c r="C5491" s="3" t="n">
        <v>47349.0416666667</v>
      </c>
      <c r="D5491" s="3" t="n">
        <v>47350.0416666667</v>
      </c>
      <c r="F5491" s="3" t="n">
        <v>44574.3545414819</v>
      </c>
    </row>
    <row r="5492" customFormat="false" ht="15" hidden="false" customHeight="false" outlineLevel="0" collapsed="false">
      <c r="A5492" s="0" t="s">
        <v>203</v>
      </c>
      <c r="B5492" s="0" t="s">
        <v>5744</v>
      </c>
      <c r="C5492" s="3" t="n">
        <v>47350.0416666667</v>
      </c>
      <c r="D5492" s="3" t="n">
        <v>47357.0416666667</v>
      </c>
      <c r="F5492" s="3" t="n">
        <v>44574.3545414934</v>
      </c>
    </row>
    <row r="5493" customFormat="false" ht="15" hidden="false" customHeight="false" outlineLevel="0" collapsed="false">
      <c r="A5493" s="0" t="s">
        <v>244</v>
      </c>
      <c r="B5493" s="0" t="s">
        <v>5745</v>
      </c>
      <c r="C5493" s="3" t="n">
        <v>47350.0416666667</v>
      </c>
      <c r="D5493" s="3" t="n">
        <v>47351.0416666667</v>
      </c>
      <c r="F5493" s="3" t="n">
        <v>44574.3545415038</v>
      </c>
    </row>
    <row r="5494" customFormat="false" ht="15" hidden="false" customHeight="false" outlineLevel="0" collapsed="false">
      <c r="A5494" s="0" t="s">
        <v>244</v>
      </c>
      <c r="B5494" s="0" t="s">
        <v>5746</v>
      </c>
      <c r="C5494" s="3" t="n">
        <v>47351.0416666667</v>
      </c>
      <c r="D5494" s="3" t="n">
        <v>47352.0416666667</v>
      </c>
      <c r="F5494" s="3" t="n">
        <v>44574.3545415137</v>
      </c>
    </row>
    <row r="5495" customFormat="false" ht="15" hidden="false" customHeight="false" outlineLevel="0" collapsed="false">
      <c r="A5495" s="0" t="s">
        <v>244</v>
      </c>
      <c r="B5495" s="0" t="s">
        <v>5747</v>
      </c>
      <c r="C5495" s="3" t="n">
        <v>47352.0416666667</v>
      </c>
      <c r="D5495" s="3" t="n">
        <v>47353.0416666667</v>
      </c>
      <c r="F5495" s="3" t="n">
        <v>44574.354541523</v>
      </c>
    </row>
    <row r="5496" customFormat="false" ht="15" hidden="false" customHeight="false" outlineLevel="0" collapsed="false">
      <c r="A5496" s="0" t="s">
        <v>244</v>
      </c>
      <c r="B5496" s="0" t="s">
        <v>5748</v>
      </c>
      <c r="C5496" s="3" t="n">
        <v>47353.0416666667</v>
      </c>
      <c r="D5496" s="3" t="n">
        <v>47354.0416666667</v>
      </c>
      <c r="F5496" s="3" t="n">
        <v>44574.3545415337</v>
      </c>
    </row>
    <row r="5497" customFormat="false" ht="15" hidden="false" customHeight="false" outlineLevel="0" collapsed="false">
      <c r="A5497" s="0" t="s">
        <v>244</v>
      </c>
      <c r="B5497" s="0" t="s">
        <v>5749</v>
      </c>
      <c r="C5497" s="3" t="n">
        <v>47354.0416666667</v>
      </c>
      <c r="D5497" s="3" t="n">
        <v>47355.0416666667</v>
      </c>
      <c r="F5497" s="3" t="n">
        <v>44574.3545415487</v>
      </c>
    </row>
    <row r="5498" customFormat="false" ht="15" hidden="false" customHeight="false" outlineLevel="0" collapsed="false">
      <c r="A5498" s="0" t="s">
        <v>244</v>
      </c>
      <c r="B5498" s="0" t="s">
        <v>5750</v>
      </c>
      <c r="C5498" s="3" t="n">
        <v>47355.0416666667</v>
      </c>
      <c r="D5498" s="3" t="n">
        <v>47356.0416666667</v>
      </c>
      <c r="F5498" s="3" t="n">
        <v>44574.3545415597</v>
      </c>
    </row>
    <row r="5499" customFormat="false" ht="15" hidden="false" customHeight="false" outlineLevel="0" collapsed="false">
      <c r="A5499" s="0" t="s">
        <v>244</v>
      </c>
      <c r="B5499" s="0" t="s">
        <v>5751</v>
      </c>
      <c r="C5499" s="3" t="n">
        <v>47356.0416666667</v>
      </c>
      <c r="D5499" s="3" t="n">
        <v>47357.0416666667</v>
      </c>
      <c r="F5499" s="3" t="n">
        <v>44574.3545415682</v>
      </c>
    </row>
    <row r="5500" customFormat="false" ht="15" hidden="false" customHeight="false" outlineLevel="0" collapsed="false">
      <c r="A5500" s="0" t="s">
        <v>203</v>
      </c>
      <c r="B5500" s="0" t="s">
        <v>5752</v>
      </c>
      <c r="C5500" s="3" t="n">
        <v>47357.0416666667</v>
      </c>
      <c r="D5500" s="3" t="n">
        <v>47364.0416666667</v>
      </c>
      <c r="F5500" s="3" t="n">
        <v>44574.3545415738</v>
      </c>
    </row>
    <row r="5501" customFormat="false" ht="15" hidden="false" customHeight="false" outlineLevel="0" collapsed="false">
      <c r="A5501" s="0" t="s">
        <v>244</v>
      </c>
      <c r="B5501" s="0" t="s">
        <v>5753</v>
      </c>
      <c r="C5501" s="3" t="n">
        <v>47357.0416666667</v>
      </c>
      <c r="D5501" s="3" t="n">
        <v>47358.0416666667</v>
      </c>
      <c r="F5501" s="3" t="n">
        <v>44574.3545415851</v>
      </c>
    </row>
    <row r="5502" customFormat="false" ht="15" hidden="false" customHeight="false" outlineLevel="0" collapsed="false">
      <c r="A5502" s="0" t="s">
        <v>244</v>
      </c>
      <c r="B5502" s="0" t="s">
        <v>5754</v>
      </c>
      <c r="C5502" s="3" t="n">
        <v>47358.0416666667</v>
      </c>
      <c r="D5502" s="3" t="n">
        <v>47359.0416666667</v>
      </c>
      <c r="F5502" s="3" t="n">
        <v>44574.3545415934</v>
      </c>
    </row>
    <row r="5503" customFormat="false" ht="15" hidden="false" customHeight="false" outlineLevel="0" collapsed="false">
      <c r="A5503" s="0" t="s">
        <v>244</v>
      </c>
      <c r="B5503" s="0" t="s">
        <v>5755</v>
      </c>
      <c r="C5503" s="3" t="n">
        <v>47359.0416666667</v>
      </c>
      <c r="D5503" s="3" t="n">
        <v>47360.0416666667</v>
      </c>
      <c r="F5503" s="3" t="n">
        <v>44574.3545416043</v>
      </c>
    </row>
    <row r="5504" customFormat="false" ht="15" hidden="false" customHeight="false" outlineLevel="0" collapsed="false">
      <c r="A5504" s="0" t="s">
        <v>244</v>
      </c>
      <c r="B5504" s="0" t="s">
        <v>5756</v>
      </c>
      <c r="C5504" s="3" t="n">
        <v>47360.0416666667</v>
      </c>
      <c r="D5504" s="3" t="n">
        <v>47361.0416666667</v>
      </c>
      <c r="F5504" s="3" t="n">
        <v>44574.3545416125</v>
      </c>
    </row>
    <row r="5505" customFormat="false" ht="15" hidden="false" customHeight="false" outlineLevel="0" collapsed="false">
      <c r="A5505" s="0" t="s">
        <v>244</v>
      </c>
      <c r="B5505" s="0" t="s">
        <v>5757</v>
      </c>
      <c r="C5505" s="3" t="n">
        <v>47361.0416666667</v>
      </c>
      <c r="D5505" s="3" t="n">
        <v>47362.0416666667</v>
      </c>
      <c r="F5505" s="3" t="n">
        <v>44574.3545416243</v>
      </c>
    </row>
    <row r="5506" customFormat="false" ht="15" hidden="false" customHeight="false" outlineLevel="0" collapsed="false">
      <c r="A5506" s="0" t="s">
        <v>246</v>
      </c>
      <c r="B5506" s="0" t="s">
        <v>5758</v>
      </c>
      <c r="C5506" s="3" t="n">
        <v>47362.0416666667</v>
      </c>
      <c r="D5506" s="3" t="n">
        <v>47392.0416666667</v>
      </c>
      <c r="F5506" s="3" t="n">
        <v>44574.3545416379</v>
      </c>
    </row>
    <row r="5507" customFormat="false" ht="15" hidden="false" customHeight="false" outlineLevel="0" collapsed="false">
      <c r="A5507" s="0" t="s">
        <v>244</v>
      </c>
      <c r="B5507" s="0" t="s">
        <v>5759</v>
      </c>
      <c r="C5507" s="3" t="n">
        <v>47362.0416666667</v>
      </c>
      <c r="D5507" s="3" t="n">
        <v>47363.0416666667</v>
      </c>
      <c r="F5507" s="3" t="n">
        <v>44574.3545416489</v>
      </c>
    </row>
    <row r="5508" customFormat="false" ht="15" hidden="false" customHeight="false" outlineLevel="0" collapsed="false">
      <c r="A5508" s="0" t="s">
        <v>244</v>
      </c>
      <c r="B5508" s="0" t="s">
        <v>5760</v>
      </c>
      <c r="C5508" s="3" t="n">
        <v>47363.0416666667</v>
      </c>
      <c r="D5508" s="3" t="n">
        <v>47364.0416666667</v>
      </c>
      <c r="F5508" s="3" t="n">
        <v>44574.3545416601</v>
      </c>
    </row>
    <row r="5509" customFormat="false" ht="15" hidden="false" customHeight="false" outlineLevel="0" collapsed="false">
      <c r="A5509" s="0" t="s">
        <v>203</v>
      </c>
      <c r="B5509" s="0" t="s">
        <v>5761</v>
      </c>
      <c r="C5509" s="3" t="n">
        <v>47364.0416666667</v>
      </c>
      <c r="D5509" s="3" t="n">
        <v>47371.0416666667</v>
      </c>
      <c r="F5509" s="3" t="n">
        <v>44574.3545416726</v>
      </c>
    </row>
    <row r="5510" customFormat="false" ht="15" hidden="false" customHeight="false" outlineLevel="0" collapsed="false">
      <c r="A5510" s="0" t="s">
        <v>244</v>
      </c>
      <c r="B5510" s="0" t="s">
        <v>5762</v>
      </c>
      <c r="C5510" s="3" t="n">
        <v>47364.0416666667</v>
      </c>
      <c r="D5510" s="3" t="n">
        <v>47365.0416666667</v>
      </c>
      <c r="F5510" s="3" t="n">
        <v>44574.3545416862</v>
      </c>
    </row>
    <row r="5511" customFormat="false" ht="15" hidden="false" customHeight="false" outlineLevel="0" collapsed="false">
      <c r="A5511" s="0" t="s">
        <v>244</v>
      </c>
      <c r="B5511" s="0" t="s">
        <v>5763</v>
      </c>
      <c r="C5511" s="3" t="n">
        <v>47365.0416666667</v>
      </c>
      <c r="D5511" s="3" t="n">
        <v>47366.0416666667</v>
      </c>
      <c r="F5511" s="3" t="n">
        <v>44574.3545416983</v>
      </c>
    </row>
    <row r="5512" customFormat="false" ht="15" hidden="false" customHeight="false" outlineLevel="0" collapsed="false">
      <c r="A5512" s="0" t="s">
        <v>244</v>
      </c>
      <c r="B5512" s="0" t="s">
        <v>5764</v>
      </c>
      <c r="C5512" s="3" t="n">
        <v>47366.0416666667</v>
      </c>
      <c r="D5512" s="3" t="n">
        <v>47367.0416666667</v>
      </c>
      <c r="F5512" s="3" t="n">
        <v>44574.3545417086</v>
      </c>
    </row>
    <row r="5513" customFormat="false" ht="15" hidden="false" customHeight="false" outlineLevel="0" collapsed="false">
      <c r="A5513" s="0" t="s">
        <v>244</v>
      </c>
      <c r="B5513" s="0" t="s">
        <v>5765</v>
      </c>
      <c r="C5513" s="3" t="n">
        <v>47367.0416666667</v>
      </c>
      <c r="D5513" s="3" t="n">
        <v>47368.0416666667</v>
      </c>
      <c r="F5513" s="3" t="n">
        <v>44574.3545417188</v>
      </c>
    </row>
    <row r="5514" customFormat="false" ht="15" hidden="false" customHeight="false" outlineLevel="0" collapsed="false">
      <c r="A5514" s="0" t="s">
        <v>244</v>
      </c>
      <c r="B5514" s="0" t="s">
        <v>5766</v>
      </c>
      <c r="C5514" s="3" t="n">
        <v>47368.0416666667</v>
      </c>
      <c r="D5514" s="3" t="n">
        <v>47369.0416666667</v>
      </c>
      <c r="F5514" s="3" t="n">
        <v>44574.3545417302</v>
      </c>
    </row>
    <row r="5515" customFormat="false" ht="15" hidden="false" customHeight="false" outlineLevel="0" collapsed="false">
      <c r="A5515" s="0" t="s">
        <v>244</v>
      </c>
      <c r="B5515" s="0" t="s">
        <v>5767</v>
      </c>
      <c r="C5515" s="3" t="n">
        <v>47369.0416666667</v>
      </c>
      <c r="D5515" s="3" t="n">
        <v>47370.0416666667</v>
      </c>
      <c r="F5515" s="3" t="n">
        <v>44574.3545417418</v>
      </c>
    </row>
    <row r="5516" customFormat="false" ht="15" hidden="false" customHeight="false" outlineLevel="0" collapsed="false">
      <c r="A5516" s="0" t="s">
        <v>244</v>
      </c>
      <c r="B5516" s="0" t="s">
        <v>5768</v>
      </c>
      <c r="C5516" s="3" t="n">
        <v>47370.0416666667</v>
      </c>
      <c r="D5516" s="3" t="n">
        <v>47371.0416666667</v>
      </c>
      <c r="F5516" s="3" t="n">
        <v>44574.3545417515</v>
      </c>
    </row>
    <row r="5517" customFormat="false" ht="15" hidden="false" customHeight="false" outlineLevel="0" collapsed="false">
      <c r="A5517" s="0" t="s">
        <v>203</v>
      </c>
      <c r="B5517" s="0" t="s">
        <v>5769</v>
      </c>
      <c r="C5517" s="3" t="n">
        <v>47371.0416666667</v>
      </c>
      <c r="D5517" s="3" t="n">
        <v>47378.0416666667</v>
      </c>
      <c r="F5517" s="3" t="n">
        <v>44574.3545417626</v>
      </c>
    </row>
    <row r="5518" customFormat="false" ht="15" hidden="false" customHeight="false" outlineLevel="0" collapsed="false">
      <c r="A5518" s="0" t="s">
        <v>244</v>
      </c>
      <c r="B5518" s="0" t="s">
        <v>5770</v>
      </c>
      <c r="C5518" s="3" t="n">
        <v>47371.0416666667</v>
      </c>
      <c r="D5518" s="3" t="n">
        <v>47372.0416666667</v>
      </c>
      <c r="F5518" s="3" t="n">
        <v>44574.3545417724</v>
      </c>
    </row>
    <row r="5519" customFormat="false" ht="15" hidden="false" customHeight="false" outlineLevel="0" collapsed="false">
      <c r="A5519" s="0" t="s">
        <v>244</v>
      </c>
      <c r="B5519" s="0" t="s">
        <v>5771</v>
      </c>
      <c r="C5519" s="3" t="n">
        <v>47372.0416666667</v>
      </c>
      <c r="D5519" s="3" t="n">
        <v>47373.0416666667</v>
      </c>
      <c r="F5519" s="3" t="n">
        <v>44574.3545417851</v>
      </c>
    </row>
    <row r="5520" customFormat="false" ht="15" hidden="false" customHeight="false" outlineLevel="0" collapsed="false">
      <c r="A5520" s="0" t="s">
        <v>244</v>
      </c>
      <c r="B5520" s="0" t="s">
        <v>5772</v>
      </c>
      <c r="C5520" s="3" t="n">
        <v>47373.0416666667</v>
      </c>
      <c r="D5520" s="3" t="n">
        <v>47374.0416666667</v>
      </c>
      <c r="F5520" s="3" t="n">
        <v>44574.3545417973</v>
      </c>
    </row>
    <row r="5521" customFormat="false" ht="15" hidden="false" customHeight="false" outlineLevel="0" collapsed="false">
      <c r="A5521" s="0" t="s">
        <v>244</v>
      </c>
      <c r="B5521" s="0" t="s">
        <v>5773</v>
      </c>
      <c r="C5521" s="3" t="n">
        <v>47374.0416666667</v>
      </c>
      <c r="D5521" s="3" t="n">
        <v>47375.0416666667</v>
      </c>
      <c r="F5521" s="3" t="n">
        <v>44574.35454181</v>
      </c>
    </row>
    <row r="5522" customFormat="false" ht="15" hidden="false" customHeight="false" outlineLevel="0" collapsed="false">
      <c r="A5522" s="0" t="s">
        <v>244</v>
      </c>
      <c r="B5522" s="0" t="s">
        <v>5774</v>
      </c>
      <c r="C5522" s="3" t="n">
        <v>47375.0416666667</v>
      </c>
      <c r="D5522" s="3" t="n">
        <v>47376.0416666667</v>
      </c>
      <c r="F5522" s="3" t="n">
        <v>44574.3545418218</v>
      </c>
    </row>
    <row r="5523" customFormat="false" ht="15" hidden="false" customHeight="false" outlineLevel="0" collapsed="false">
      <c r="A5523" s="0" t="s">
        <v>244</v>
      </c>
      <c r="B5523" s="0" t="s">
        <v>5775</v>
      </c>
      <c r="C5523" s="3" t="n">
        <v>47376.0416666667</v>
      </c>
      <c r="D5523" s="3" t="n">
        <v>47377.0416666667</v>
      </c>
      <c r="F5523" s="3" t="n">
        <v>44574.3545418318</v>
      </c>
    </row>
    <row r="5524" customFormat="false" ht="15" hidden="false" customHeight="false" outlineLevel="0" collapsed="false">
      <c r="A5524" s="0" t="s">
        <v>244</v>
      </c>
      <c r="B5524" s="0" t="s">
        <v>5776</v>
      </c>
      <c r="C5524" s="3" t="n">
        <v>47377.0416666667</v>
      </c>
      <c r="D5524" s="3" t="n">
        <v>47378.0416666667</v>
      </c>
      <c r="F5524" s="3" t="n">
        <v>44574.3545418391</v>
      </c>
    </row>
    <row r="5525" customFormat="false" ht="15" hidden="false" customHeight="false" outlineLevel="0" collapsed="false">
      <c r="A5525" s="0" t="s">
        <v>203</v>
      </c>
      <c r="B5525" s="0" t="s">
        <v>5777</v>
      </c>
      <c r="C5525" s="3" t="n">
        <v>47378.0416666667</v>
      </c>
      <c r="D5525" s="3" t="n">
        <v>47385.0416666667</v>
      </c>
      <c r="F5525" s="3" t="n">
        <v>44574.3545418468</v>
      </c>
    </row>
    <row r="5526" customFormat="false" ht="15" hidden="false" customHeight="false" outlineLevel="0" collapsed="false">
      <c r="A5526" s="0" t="s">
        <v>244</v>
      </c>
      <c r="B5526" s="0" t="s">
        <v>5778</v>
      </c>
      <c r="C5526" s="3" t="n">
        <v>47378.0416666667</v>
      </c>
      <c r="D5526" s="3" t="n">
        <v>47379.0416666667</v>
      </c>
      <c r="F5526" s="3" t="n">
        <v>44574.3545418549</v>
      </c>
    </row>
    <row r="5527" customFormat="false" ht="15" hidden="false" customHeight="false" outlineLevel="0" collapsed="false">
      <c r="A5527" s="0" t="s">
        <v>244</v>
      </c>
      <c r="B5527" s="0" t="s">
        <v>5779</v>
      </c>
      <c r="C5527" s="3" t="n">
        <v>47379.0416666667</v>
      </c>
      <c r="D5527" s="3" t="n">
        <v>47380.0416666667</v>
      </c>
      <c r="F5527" s="3" t="n">
        <v>44574.35454186</v>
      </c>
    </row>
    <row r="5528" customFormat="false" ht="15" hidden="false" customHeight="false" outlineLevel="0" collapsed="false">
      <c r="A5528" s="0" t="s">
        <v>244</v>
      </c>
      <c r="B5528" s="0" t="s">
        <v>5780</v>
      </c>
      <c r="C5528" s="3" t="n">
        <v>47380.0416666667</v>
      </c>
      <c r="D5528" s="3" t="n">
        <v>47381.0416666667</v>
      </c>
      <c r="F5528" s="3" t="n">
        <v>44574.3545418668</v>
      </c>
    </row>
    <row r="5529" customFormat="false" ht="15" hidden="false" customHeight="false" outlineLevel="0" collapsed="false">
      <c r="A5529" s="0" t="s">
        <v>244</v>
      </c>
      <c r="B5529" s="0" t="s">
        <v>5781</v>
      </c>
      <c r="C5529" s="3" t="n">
        <v>47381.0416666667</v>
      </c>
      <c r="D5529" s="3" t="n">
        <v>47382.0416666667</v>
      </c>
      <c r="F5529" s="3" t="n">
        <v>44574.3545418769</v>
      </c>
    </row>
    <row r="5530" customFormat="false" ht="15" hidden="false" customHeight="false" outlineLevel="0" collapsed="false">
      <c r="A5530" s="0" t="s">
        <v>244</v>
      </c>
      <c r="B5530" s="0" t="s">
        <v>5782</v>
      </c>
      <c r="C5530" s="3" t="n">
        <v>47382.0416666667</v>
      </c>
      <c r="D5530" s="3" t="n">
        <v>47383.0416666667</v>
      </c>
      <c r="F5530" s="3" t="n">
        <v>44574.3545418881</v>
      </c>
    </row>
    <row r="5531" customFormat="false" ht="15" hidden="false" customHeight="false" outlineLevel="0" collapsed="false">
      <c r="A5531" s="0" t="s">
        <v>244</v>
      </c>
      <c r="B5531" s="0" t="s">
        <v>5783</v>
      </c>
      <c r="C5531" s="3" t="n">
        <v>47383.0416666667</v>
      </c>
      <c r="D5531" s="3" t="n">
        <v>47384.0416666667</v>
      </c>
      <c r="F5531" s="3" t="n">
        <v>44574.3545419005</v>
      </c>
    </row>
    <row r="5532" customFormat="false" ht="15" hidden="false" customHeight="false" outlineLevel="0" collapsed="false">
      <c r="A5532" s="0" t="s">
        <v>244</v>
      </c>
      <c r="B5532" s="0" t="s">
        <v>5784</v>
      </c>
      <c r="C5532" s="3" t="n">
        <v>47384.0416666667</v>
      </c>
      <c r="D5532" s="3" t="n">
        <v>47385.0416666667</v>
      </c>
      <c r="F5532" s="3" t="n">
        <v>44574.3545419089</v>
      </c>
    </row>
    <row r="5533" customFormat="false" ht="15" hidden="false" customHeight="false" outlineLevel="0" collapsed="false">
      <c r="A5533" s="0" t="s">
        <v>203</v>
      </c>
      <c r="B5533" s="0" t="s">
        <v>5785</v>
      </c>
      <c r="C5533" s="3" t="n">
        <v>47385.0416666667</v>
      </c>
      <c r="D5533" s="3" t="n">
        <v>47392.0416666667</v>
      </c>
      <c r="F5533" s="3" t="n">
        <v>44574.3545419157</v>
      </c>
    </row>
    <row r="5534" customFormat="false" ht="15" hidden="false" customHeight="false" outlineLevel="0" collapsed="false">
      <c r="A5534" s="0" t="s">
        <v>244</v>
      </c>
      <c r="B5534" s="0" t="s">
        <v>5786</v>
      </c>
      <c r="C5534" s="3" t="n">
        <v>47385.0416666667</v>
      </c>
      <c r="D5534" s="3" t="n">
        <v>47386.0416666667</v>
      </c>
      <c r="F5534" s="3" t="n">
        <v>44574.3545419288</v>
      </c>
    </row>
    <row r="5535" customFormat="false" ht="15" hidden="false" customHeight="false" outlineLevel="0" collapsed="false">
      <c r="A5535" s="0" t="s">
        <v>244</v>
      </c>
      <c r="B5535" s="0" t="s">
        <v>5787</v>
      </c>
      <c r="C5535" s="3" t="n">
        <v>47386.0416666667</v>
      </c>
      <c r="D5535" s="3" t="n">
        <v>47387.0416666667</v>
      </c>
      <c r="F5535" s="3" t="n">
        <v>44574.3545419408</v>
      </c>
    </row>
    <row r="5536" customFormat="false" ht="15" hidden="false" customHeight="false" outlineLevel="0" collapsed="false">
      <c r="A5536" s="0" t="s">
        <v>244</v>
      </c>
      <c r="B5536" s="0" t="s">
        <v>5788</v>
      </c>
      <c r="C5536" s="3" t="n">
        <v>47387.0416666667</v>
      </c>
      <c r="D5536" s="3" t="n">
        <v>47388.0416666667</v>
      </c>
      <c r="F5536" s="3" t="n">
        <v>44574.3545419511</v>
      </c>
    </row>
    <row r="5537" customFormat="false" ht="15" hidden="false" customHeight="false" outlineLevel="0" collapsed="false">
      <c r="A5537" s="0" t="s">
        <v>244</v>
      </c>
      <c r="B5537" s="0" t="s">
        <v>5789</v>
      </c>
      <c r="C5537" s="3" t="n">
        <v>47388.0416666667</v>
      </c>
      <c r="D5537" s="3" t="n">
        <v>47389.0416666667</v>
      </c>
      <c r="F5537" s="3" t="n">
        <v>44574.3545419596</v>
      </c>
    </row>
    <row r="5538" customFormat="false" ht="15" hidden="false" customHeight="false" outlineLevel="0" collapsed="false">
      <c r="A5538" s="0" t="s">
        <v>244</v>
      </c>
      <c r="B5538" s="0" t="s">
        <v>5790</v>
      </c>
      <c r="C5538" s="3" t="n">
        <v>47389.0416666667</v>
      </c>
      <c r="D5538" s="3" t="n">
        <v>47390.0416666667</v>
      </c>
      <c r="F5538" s="3" t="n">
        <v>44574.3545419701</v>
      </c>
    </row>
    <row r="5539" customFormat="false" ht="15" hidden="false" customHeight="false" outlineLevel="0" collapsed="false">
      <c r="A5539" s="0" t="s">
        <v>244</v>
      </c>
      <c r="B5539" s="0" t="s">
        <v>5791</v>
      </c>
      <c r="C5539" s="3" t="n">
        <v>47390.0416666667</v>
      </c>
      <c r="D5539" s="3" t="n">
        <v>47391.0416666667</v>
      </c>
      <c r="F5539" s="3" t="n">
        <v>44574.3545419877</v>
      </c>
    </row>
    <row r="5540" customFormat="false" ht="15" hidden="false" customHeight="false" outlineLevel="0" collapsed="false">
      <c r="A5540" s="0" t="s">
        <v>244</v>
      </c>
      <c r="B5540" s="0" t="s">
        <v>5792</v>
      </c>
      <c r="C5540" s="3" t="n">
        <v>47391.0416666667</v>
      </c>
      <c r="D5540" s="3" t="n">
        <v>47392.0416666667</v>
      </c>
      <c r="F5540" s="3" t="n">
        <v>44574.3545420029</v>
      </c>
    </row>
    <row r="5541" customFormat="false" ht="15" hidden="false" customHeight="false" outlineLevel="0" collapsed="false">
      <c r="A5541" s="0" t="s">
        <v>248</v>
      </c>
      <c r="B5541" s="0" t="s">
        <v>5793</v>
      </c>
      <c r="C5541" s="3" t="n">
        <v>47392.0416666667</v>
      </c>
      <c r="D5541" s="3" t="n">
        <v>47484.0416666667</v>
      </c>
      <c r="F5541" s="3" t="n">
        <v>44574.3545420181</v>
      </c>
    </row>
    <row r="5542" customFormat="false" ht="15" hidden="false" customHeight="false" outlineLevel="0" collapsed="false">
      <c r="A5542" s="0" t="s">
        <v>246</v>
      </c>
      <c r="B5542" s="0" t="s">
        <v>5794</v>
      </c>
      <c r="C5542" s="3" t="n">
        <v>47392.0416666667</v>
      </c>
      <c r="D5542" s="3" t="n">
        <v>47423.0416666667</v>
      </c>
      <c r="F5542" s="3" t="n">
        <v>44574.3545420351</v>
      </c>
    </row>
    <row r="5543" customFormat="false" ht="15" hidden="false" customHeight="false" outlineLevel="0" collapsed="false">
      <c r="A5543" s="0" t="s">
        <v>203</v>
      </c>
      <c r="B5543" s="0" t="s">
        <v>5795</v>
      </c>
      <c r="C5543" s="3" t="n">
        <v>47392.0416666667</v>
      </c>
      <c r="D5543" s="3" t="n">
        <v>47399.0416666667</v>
      </c>
      <c r="F5543" s="3" t="n">
        <v>44574.3545420478</v>
      </c>
    </row>
    <row r="5544" customFormat="false" ht="15" hidden="false" customHeight="false" outlineLevel="0" collapsed="false">
      <c r="A5544" s="0" t="s">
        <v>244</v>
      </c>
      <c r="B5544" s="0" t="s">
        <v>5796</v>
      </c>
      <c r="C5544" s="3" t="n">
        <v>47392.0416666667</v>
      </c>
      <c r="D5544" s="3" t="n">
        <v>47393.0416666667</v>
      </c>
      <c r="F5544" s="3" t="n">
        <v>44574.3545420596</v>
      </c>
    </row>
    <row r="5545" customFormat="false" ht="15" hidden="false" customHeight="false" outlineLevel="0" collapsed="false">
      <c r="A5545" s="0" t="s">
        <v>244</v>
      </c>
      <c r="B5545" s="0" t="s">
        <v>5797</v>
      </c>
      <c r="C5545" s="3" t="n">
        <v>47393.0416666667</v>
      </c>
      <c r="D5545" s="3" t="n">
        <v>47394.0416666667</v>
      </c>
      <c r="F5545" s="3" t="n">
        <v>44574.3545420744</v>
      </c>
    </row>
    <row r="5546" customFormat="false" ht="15" hidden="false" customHeight="false" outlineLevel="0" collapsed="false">
      <c r="A5546" s="0" t="s">
        <v>244</v>
      </c>
      <c r="B5546" s="0" t="s">
        <v>5798</v>
      </c>
      <c r="C5546" s="3" t="n">
        <v>47394.0416666667</v>
      </c>
      <c r="D5546" s="3" t="n">
        <v>47395.0416666667</v>
      </c>
      <c r="F5546" s="3" t="n">
        <v>44574.3545420908</v>
      </c>
    </row>
    <row r="5547" customFormat="false" ht="15" hidden="false" customHeight="false" outlineLevel="0" collapsed="false">
      <c r="A5547" s="0" t="s">
        <v>244</v>
      </c>
      <c r="B5547" s="0" t="s">
        <v>5799</v>
      </c>
      <c r="C5547" s="3" t="n">
        <v>47395.0416666667</v>
      </c>
      <c r="D5547" s="3" t="n">
        <v>47396.0416666667</v>
      </c>
      <c r="F5547" s="3" t="n">
        <v>44574.3545421062</v>
      </c>
    </row>
    <row r="5548" customFormat="false" ht="15" hidden="false" customHeight="false" outlineLevel="0" collapsed="false">
      <c r="A5548" s="0" t="s">
        <v>244</v>
      </c>
      <c r="B5548" s="0" t="s">
        <v>5800</v>
      </c>
      <c r="C5548" s="3" t="n">
        <v>47396.0416666667</v>
      </c>
      <c r="D5548" s="3" t="n">
        <v>47397.0416666667</v>
      </c>
      <c r="F5548" s="3" t="n">
        <v>44574.3545421205</v>
      </c>
    </row>
    <row r="5549" customFormat="false" ht="15" hidden="false" customHeight="false" outlineLevel="0" collapsed="false">
      <c r="A5549" s="0" t="s">
        <v>244</v>
      </c>
      <c r="B5549" s="0" t="s">
        <v>5801</v>
      </c>
      <c r="C5549" s="3" t="n">
        <v>47397.0416666667</v>
      </c>
      <c r="D5549" s="3" t="n">
        <v>47398.0416666667</v>
      </c>
      <c r="F5549" s="3" t="n">
        <v>44574.3545421326</v>
      </c>
    </row>
    <row r="5550" customFormat="false" ht="15" hidden="false" customHeight="false" outlineLevel="0" collapsed="false">
      <c r="A5550" s="0" t="s">
        <v>244</v>
      </c>
      <c r="B5550" s="0" t="s">
        <v>5802</v>
      </c>
      <c r="C5550" s="3" t="n">
        <v>47398.0416666667</v>
      </c>
      <c r="D5550" s="3" t="n">
        <v>47399.0416666667</v>
      </c>
      <c r="F5550" s="3" t="n">
        <v>44574.3545421418</v>
      </c>
    </row>
    <row r="5551" customFormat="false" ht="15" hidden="false" customHeight="false" outlineLevel="0" collapsed="false">
      <c r="A5551" s="0" t="s">
        <v>203</v>
      </c>
      <c r="B5551" s="0" t="s">
        <v>5803</v>
      </c>
      <c r="C5551" s="3" t="n">
        <v>47399.0416666667</v>
      </c>
      <c r="D5551" s="3" t="n">
        <v>47406.0416666667</v>
      </c>
      <c r="F5551" s="3" t="n">
        <v>44574.3545421503</v>
      </c>
    </row>
    <row r="5552" customFormat="false" ht="15" hidden="false" customHeight="false" outlineLevel="0" collapsed="false">
      <c r="A5552" s="0" t="s">
        <v>244</v>
      </c>
      <c r="B5552" s="0" t="s">
        <v>5804</v>
      </c>
      <c r="C5552" s="3" t="n">
        <v>47399.0416666667</v>
      </c>
      <c r="D5552" s="3" t="n">
        <v>47400.0416666667</v>
      </c>
      <c r="F5552" s="3" t="n">
        <v>44574.3545421632</v>
      </c>
    </row>
    <row r="5553" customFormat="false" ht="15" hidden="false" customHeight="false" outlineLevel="0" collapsed="false">
      <c r="A5553" s="0" t="s">
        <v>244</v>
      </c>
      <c r="B5553" s="0" t="s">
        <v>5805</v>
      </c>
      <c r="C5553" s="3" t="n">
        <v>47400.0416666667</v>
      </c>
      <c r="D5553" s="3" t="n">
        <v>47401.0416666667</v>
      </c>
      <c r="F5553" s="3" t="n">
        <v>44574.3545421791</v>
      </c>
    </row>
    <row r="5554" customFormat="false" ht="15" hidden="false" customHeight="false" outlineLevel="0" collapsed="false">
      <c r="A5554" s="0" t="s">
        <v>244</v>
      </c>
      <c r="B5554" s="0" t="s">
        <v>5806</v>
      </c>
      <c r="C5554" s="3" t="n">
        <v>47401.0416666667</v>
      </c>
      <c r="D5554" s="3" t="n">
        <v>47402.0416666667</v>
      </c>
      <c r="F5554" s="3" t="n">
        <v>44574.3545421897</v>
      </c>
    </row>
    <row r="5555" customFormat="false" ht="15" hidden="false" customHeight="false" outlineLevel="0" collapsed="false">
      <c r="A5555" s="0" t="s">
        <v>244</v>
      </c>
      <c r="B5555" s="0" t="s">
        <v>5807</v>
      </c>
      <c r="C5555" s="3" t="n">
        <v>47402.0416666667</v>
      </c>
      <c r="D5555" s="3" t="n">
        <v>47403.0416666667</v>
      </c>
      <c r="F5555" s="3" t="n">
        <v>44574.3545422025</v>
      </c>
    </row>
    <row r="5556" customFormat="false" ht="15" hidden="false" customHeight="false" outlineLevel="0" collapsed="false">
      <c r="A5556" s="0" t="s">
        <v>244</v>
      </c>
      <c r="B5556" s="0" t="s">
        <v>5808</v>
      </c>
      <c r="C5556" s="3" t="n">
        <v>47403.0416666667</v>
      </c>
      <c r="D5556" s="3" t="n">
        <v>47404.0416666667</v>
      </c>
      <c r="F5556" s="3" t="n">
        <v>44574.3545422142</v>
      </c>
    </row>
    <row r="5557" customFormat="false" ht="15" hidden="false" customHeight="false" outlineLevel="0" collapsed="false">
      <c r="A5557" s="0" t="s">
        <v>244</v>
      </c>
      <c r="B5557" s="0" t="s">
        <v>5809</v>
      </c>
      <c r="C5557" s="3" t="n">
        <v>47404.0416666667</v>
      </c>
      <c r="D5557" s="3" t="n">
        <v>47405.0416666667</v>
      </c>
      <c r="F5557" s="3" t="n">
        <v>44574.3545422256</v>
      </c>
    </row>
    <row r="5558" customFormat="false" ht="15" hidden="false" customHeight="false" outlineLevel="0" collapsed="false">
      <c r="A5558" s="0" t="s">
        <v>244</v>
      </c>
      <c r="B5558" s="0" t="s">
        <v>5810</v>
      </c>
      <c r="C5558" s="3" t="n">
        <v>47405.0416666667</v>
      </c>
      <c r="D5558" s="3" t="n">
        <v>47406.0416666667</v>
      </c>
      <c r="F5558" s="3" t="n">
        <v>44574.3545422375</v>
      </c>
    </row>
    <row r="5559" customFormat="false" ht="15" hidden="false" customHeight="false" outlineLevel="0" collapsed="false">
      <c r="A5559" s="0" t="s">
        <v>203</v>
      </c>
      <c r="B5559" s="0" t="s">
        <v>5811</v>
      </c>
      <c r="C5559" s="3" t="n">
        <v>47406.0416666667</v>
      </c>
      <c r="D5559" s="3" t="n">
        <v>47413.0416666667</v>
      </c>
      <c r="F5559" s="3" t="n">
        <v>44574.3545422474</v>
      </c>
    </row>
    <row r="5560" customFormat="false" ht="15" hidden="false" customHeight="false" outlineLevel="0" collapsed="false">
      <c r="A5560" s="0" t="s">
        <v>244</v>
      </c>
      <c r="B5560" s="0" t="s">
        <v>5812</v>
      </c>
      <c r="C5560" s="3" t="n">
        <v>47406.0416666667</v>
      </c>
      <c r="D5560" s="3" t="n">
        <v>47407.0416666667</v>
      </c>
      <c r="F5560" s="3" t="n">
        <v>44574.3545422573</v>
      </c>
    </row>
    <row r="5561" customFormat="false" ht="15" hidden="false" customHeight="false" outlineLevel="0" collapsed="false">
      <c r="A5561" s="0" t="s">
        <v>244</v>
      </c>
      <c r="B5561" s="0" t="s">
        <v>5813</v>
      </c>
      <c r="C5561" s="3" t="n">
        <v>47407.0416666667</v>
      </c>
      <c r="D5561" s="3" t="n">
        <v>47408.0416666667</v>
      </c>
      <c r="F5561" s="3" t="n">
        <v>44574.354542268</v>
      </c>
    </row>
    <row r="5562" customFormat="false" ht="15" hidden="false" customHeight="false" outlineLevel="0" collapsed="false">
      <c r="A5562" s="0" t="s">
        <v>244</v>
      </c>
      <c r="B5562" s="0" t="s">
        <v>5814</v>
      </c>
      <c r="C5562" s="3" t="n">
        <v>47408.0416666667</v>
      </c>
      <c r="D5562" s="3" t="n">
        <v>47409.0416666667</v>
      </c>
      <c r="F5562" s="3" t="n">
        <v>44574.3545422839</v>
      </c>
    </row>
    <row r="5563" customFormat="false" ht="15" hidden="false" customHeight="false" outlineLevel="0" collapsed="false">
      <c r="A5563" s="0" t="s">
        <v>244</v>
      </c>
      <c r="B5563" s="0" t="s">
        <v>5815</v>
      </c>
      <c r="C5563" s="3" t="n">
        <v>47409.0416666667</v>
      </c>
      <c r="D5563" s="3" t="n">
        <v>47410.0416666667</v>
      </c>
      <c r="F5563" s="3" t="n">
        <v>44574.3545422959</v>
      </c>
    </row>
    <row r="5564" customFormat="false" ht="15" hidden="false" customHeight="false" outlineLevel="0" collapsed="false">
      <c r="A5564" s="0" t="s">
        <v>244</v>
      </c>
      <c r="B5564" s="0" t="s">
        <v>5816</v>
      </c>
      <c r="C5564" s="3" t="n">
        <v>47410.0416666667</v>
      </c>
      <c r="D5564" s="3" t="n">
        <v>47411.0416666667</v>
      </c>
      <c r="F5564" s="3" t="n">
        <v>44574.3545423059</v>
      </c>
    </row>
    <row r="5565" customFormat="false" ht="15" hidden="false" customHeight="false" outlineLevel="0" collapsed="false">
      <c r="A5565" s="0" t="s">
        <v>244</v>
      </c>
      <c r="B5565" s="0" t="s">
        <v>5817</v>
      </c>
      <c r="C5565" s="3" t="n">
        <v>47411.0416666667</v>
      </c>
      <c r="D5565" s="3" t="n">
        <v>47412.0416666667</v>
      </c>
      <c r="F5565" s="3" t="n">
        <v>44574.3545423173</v>
      </c>
    </row>
    <row r="5566" customFormat="false" ht="15" hidden="false" customHeight="false" outlineLevel="0" collapsed="false">
      <c r="A5566" s="0" t="s">
        <v>244</v>
      </c>
      <c r="B5566" s="0" t="s">
        <v>5818</v>
      </c>
      <c r="C5566" s="3" t="n">
        <v>47412.0416666667</v>
      </c>
      <c r="D5566" s="3" t="n">
        <v>47413.0416666667</v>
      </c>
      <c r="F5566" s="3" t="n">
        <v>44574.3545423297</v>
      </c>
    </row>
    <row r="5567" customFormat="false" ht="15" hidden="false" customHeight="false" outlineLevel="0" collapsed="false">
      <c r="A5567" s="0" t="s">
        <v>203</v>
      </c>
      <c r="B5567" s="0" t="s">
        <v>5819</v>
      </c>
      <c r="C5567" s="3" t="n">
        <v>47413.0416666667</v>
      </c>
      <c r="D5567" s="3" t="n">
        <v>47420.0416666667</v>
      </c>
      <c r="F5567" s="3" t="n">
        <v>44574.3545423434</v>
      </c>
    </row>
    <row r="5568" customFormat="false" ht="15" hidden="false" customHeight="false" outlineLevel="0" collapsed="false">
      <c r="A5568" s="0" t="s">
        <v>244</v>
      </c>
      <c r="B5568" s="0" t="s">
        <v>5820</v>
      </c>
      <c r="C5568" s="3" t="n">
        <v>47413.0416666667</v>
      </c>
      <c r="D5568" s="3" t="n">
        <v>47414.0416666667</v>
      </c>
      <c r="F5568" s="3" t="n">
        <v>44574.3545423551</v>
      </c>
    </row>
    <row r="5569" customFormat="false" ht="15" hidden="false" customHeight="false" outlineLevel="0" collapsed="false">
      <c r="A5569" s="0" t="s">
        <v>244</v>
      </c>
      <c r="B5569" s="0" t="s">
        <v>5821</v>
      </c>
      <c r="C5569" s="3" t="n">
        <v>47414.0416666667</v>
      </c>
      <c r="D5569" s="3" t="n">
        <v>47415.0416666667</v>
      </c>
      <c r="F5569" s="3" t="n">
        <v>44574.3545423652</v>
      </c>
    </row>
    <row r="5570" customFormat="false" ht="15" hidden="false" customHeight="false" outlineLevel="0" collapsed="false">
      <c r="A5570" s="0" t="s">
        <v>244</v>
      </c>
      <c r="B5570" s="0" t="s">
        <v>5822</v>
      </c>
      <c r="C5570" s="3" t="n">
        <v>47415.0416666667</v>
      </c>
      <c r="D5570" s="3" t="n">
        <v>47416.0416666667</v>
      </c>
      <c r="F5570" s="3" t="n">
        <v>44574.3545423755</v>
      </c>
    </row>
    <row r="5571" customFormat="false" ht="15" hidden="false" customHeight="false" outlineLevel="0" collapsed="false">
      <c r="A5571" s="0" t="s">
        <v>244</v>
      </c>
      <c r="B5571" s="0" t="s">
        <v>5823</v>
      </c>
      <c r="C5571" s="3" t="n">
        <v>47416.0416666667</v>
      </c>
      <c r="D5571" s="3" t="n">
        <v>47417.0416666667</v>
      </c>
      <c r="F5571" s="3" t="n">
        <v>44574.3545423892</v>
      </c>
    </row>
    <row r="5572" customFormat="false" ht="15" hidden="false" customHeight="false" outlineLevel="0" collapsed="false">
      <c r="A5572" s="0" t="s">
        <v>244</v>
      </c>
      <c r="B5572" s="0" t="s">
        <v>5824</v>
      </c>
      <c r="C5572" s="3" t="n">
        <v>47417.0416666667</v>
      </c>
      <c r="D5572" s="3" t="n">
        <v>47418.0416666667</v>
      </c>
      <c r="F5572" s="3" t="n">
        <v>44574.354542401</v>
      </c>
    </row>
    <row r="5573" customFormat="false" ht="15" hidden="false" customHeight="false" outlineLevel="0" collapsed="false">
      <c r="A5573" s="0" t="s">
        <v>244</v>
      </c>
      <c r="B5573" s="0" t="s">
        <v>5825</v>
      </c>
      <c r="C5573" s="3" t="n">
        <v>47418.0416666667</v>
      </c>
      <c r="D5573" s="3" t="n">
        <v>47419.0416666667</v>
      </c>
      <c r="F5573" s="3" t="n">
        <v>44574.3545424113</v>
      </c>
    </row>
    <row r="5574" customFormat="false" ht="15" hidden="false" customHeight="false" outlineLevel="0" collapsed="false">
      <c r="A5574" s="0" t="s">
        <v>244</v>
      </c>
      <c r="B5574" s="0" t="s">
        <v>5826</v>
      </c>
      <c r="C5574" s="3" t="n">
        <v>47419.0416666667</v>
      </c>
      <c r="D5574" s="3" t="n">
        <v>47420.0416666667</v>
      </c>
      <c r="F5574" s="3" t="n">
        <v>44574.3545424247</v>
      </c>
    </row>
    <row r="5575" customFormat="false" ht="15" hidden="false" customHeight="false" outlineLevel="0" collapsed="false">
      <c r="A5575" s="0" t="s">
        <v>203</v>
      </c>
      <c r="B5575" s="0" t="s">
        <v>5827</v>
      </c>
      <c r="C5575" s="3" t="n">
        <v>47420.0416666667</v>
      </c>
      <c r="D5575" s="3" t="n">
        <v>47427.0416666667</v>
      </c>
      <c r="F5575" s="3" t="n">
        <v>44574.3545424368</v>
      </c>
    </row>
    <row r="5576" customFormat="false" ht="15" hidden="false" customHeight="false" outlineLevel="0" collapsed="false">
      <c r="A5576" s="0" t="s">
        <v>244</v>
      </c>
      <c r="B5576" s="0" t="s">
        <v>5828</v>
      </c>
      <c r="C5576" s="3" t="n">
        <v>47420.0416666667</v>
      </c>
      <c r="D5576" s="3" t="n">
        <v>47421.0416666667</v>
      </c>
      <c r="F5576" s="3" t="n">
        <v>44574.3545424479</v>
      </c>
    </row>
    <row r="5577" customFormat="false" ht="15" hidden="false" customHeight="false" outlineLevel="0" collapsed="false">
      <c r="A5577" s="0" t="s">
        <v>244</v>
      </c>
      <c r="B5577" s="0" t="s">
        <v>5829</v>
      </c>
      <c r="C5577" s="3" t="n">
        <v>47421.0416666667</v>
      </c>
      <c r="D5577" s="3" t="n">
        <v>47422.0416666667</v>
      </c>
      <c r="F5577" s="3" t="n">
        <v>44574.3545424612</v>
      </c>
    </row>
    <row r="5578" customFormat="false" ht="15" hidden="false" customHeight="false" outlineLevel="0" collapsed="false">
      <c r="A5578" s="0" t="s">
        <v>244</v>
      </c>
      <c r="B5578" s="0" t="s">
        <v>5830</v>
      </c>
      <c r="C5578" s="3" t="n">
        <v>47422.0416666667</v>
      </c>
      <c r="D5578" s="3" t="n">
        <v>47423.0416666667</v>
      </c>
      <c r="F5578" s="3" t="n">
        <v>44574.3545424717</v>
      </c>
    </row>
    <row r="5579" customFormat="false" ht="15" hidden="false" customHeight="false" outlineLevel="0" collapsed="false">
      <c r="A5579" s="0" t="s">
        <v>246</v>
      </c>
      <c r="B5579" s="0" t="s">
        <v>5831</v>
      </c>
      <c r="C5579" s="3" t="n">
        <v>47423.0416666667</v>
      </c>
      <c r="D5579" s="3" t="n">
        <v>47453.0416666667</v>
      </c>
      <c r="F5579" s="3" t="n">
        <v>44574.3545424833</v>
      </c>
    </row>
    <row r="5580" customFormat="false" ht="15" hidden="false" customHeight="false" outlineLevel="0" collapsed="false">
      <c r="A5580" s="0" t="s">
        <v>244</v>
      </c>
      <c r="B5580" s="0" t="s">
        <v>5832</v>
      </c>
      <c r="C5580" s="3" t="n">
        <v>47423.0416666667</v>
      </c>
      <c r="D5580" s="3" t="n">
        <v>47424.0416666667</v>
      </c>
      <c r="F5580" s="3" t="n">
        <v>44574.3545424931</v>
      </c>
    </row>
    <row r="5581" customFormat="false" ht="15" hidden="false" customHeight="false" outlineLevel="0" collapsed="false">
      <c r="A5581" s="0" t="s">
        <v>244</v>
      </c>
      <c r="B5581" s="0" t="s">
        <v>5833</v>
      </c>
      <c r="C5581" s="3" t="n">
        <v>47424.0416666667</v>
      </c>
      <c r="D5581" s="3" t="n">
        <v>47425.0416666667</v>
      </c>
      <c r="F5581" s="3" t="n">
        <v>44574.3545425011</v>
      </c>
    </row>
    <row r="5582" customFormat="false" ht="15" hidden="false" customHeight="false" outlineLevel="0" collapsed="false">
      <c r="A5582" s="0" t="s">
        <v>244</v>
      </c>
      <c r="B5582" s="0" t="s">
        <v>5834</v>
      </c>
      <c r="C5582" s="3" t="n">
        <v>47425.0416666667</v>
      </c>
      <c r="D5582" s="3" t="n">
        <v>47426.0416666667</v>
      </c>
      <c r="F5582" s="3" t="n">
        <v>44574.3545425094</v>
      </c>
    </row>
    <row r="5583" customFormat="false" ht="15" hidden="false" customHeight="false" outlineLevel="0" collapsed="false">
      <c r="A5583" s="0" t="s">
        <v>244</v>
      </c>
      <c r="B5583" s="0" t="s">
        <v>5835</v>
      </c>
      <c r="C5583" s="3" t="n">
        <v>47426.0416666667</v>
      </c>
      <c r="D5583" s="3" t="n">
        <v>47427.0416666667</v>
      </c>
      <c r="F5583" s="3" t="n">
        <v>44574.3545425156</v>
      </c>
    </row>
    <row r="5584" customFormat="false" ht="15" hidden="false" customHeight="false" outlineLevel="0" collapsed="false">
      <c r="A5584" s="0" t="s">
        <v>203</v>
      </c>
      <c r="B5584" s="0" t="s">
        <v>5836</v>
      </c>
      <c r="C5584" s="3" t="n">
        <v>47427.0416666667</v>
      </c>
      <c r="D5584" s="3" t="n">
        <v>47434.0416666667</v>
      </c>
      <c r="F5584" s="3" t="n">
        <v>44574.3545425251</v>
      </c>
    </row>
    <row r="5585" customFormat="false" ht="15" hidden="false" customHeight="false" outlineLevel="0" collapsed="false">
      <c r="A5585" s="0" t="s">
        <v>244</v>
      </c>
      <c r="B5585" s="0" t="s">
        <v>5837</v>
      </c>
      <c r="C5585" s="3" t="n">
        <v>47427.0416666667</v>
      </c>
      <c r="D5585" s="3" t="n">
        <v>47428.0416666667</v>
      </c>
      <c r="F5585" s="3" t="n">
        <v>44574.3545425311</v>
      </c>
    </row>
    <row r="5586" customFormat="false" ht="15" hidden="false" customHeight="false" outlineLevel="0" collapsed="false">
      <c r="A5586" s="0" t="s">
        <v>244</v>
      </c>
      <c r="B5586" s="0" t="s">
        <v>5838</v>
      </c>
      <c r="C5586" s="3" t="n">
        <v>47428.0416666667</v>
      </c>
      <c r="D5586" s="3" t="n">
        <v>47429.0416666667</v>
      </c>
      <c r="F5586" s="3" t="n">
        <v>44574.3545425369</v>
      </c>
    </row>
    <row r="5587" customFormat="false" ht="15" hidden="false" customHeight="false" outlineLevel="0" collapsed="false">
      <c r="A5587" s="0" t="s">
        <v>244</v>
      </c>
      <c r="B5587" s="0" t="s">
        <v>5839</v>
      </c>
      <c r="C5587" s="3" t="n">
        <v>47429.0416666667</v>
      </c>
      <c r="D5587" s="3" t="n">
        <v>47430.0416666667</v>
      </c>
      <c r="F5587" s="3" t="n">
        <v>44574.3545425435</v>
      </c>
    </row>
    <row r="5588" customFormat="false" ht="15" hidden="false" customHeight="false" outlineLevel="0" collapsed="false">
      <c r="A5588" s="0" t="s">
        <v>244</v>
      </c>
      <c r="B5588" s="0" t="s">
        <v>5840</v>
      </c>
      <c r="C5588" s="3" t="n">
        <v>47430.0416666667</v>
      </c>
      <c r="D5588" s="3" t="n">
        <v>47431.0416666667</v>
      </c>
      <c r="F5588" s="3" t="n">
        <v>44574.3545425494</v>
      </c>
    </row>
    <row r="5589" customFormat="false" ht="15" hidden="false" customHeight="false" outlineLevel="0" collapsed="false">
      <c r="A5589" s="0" t="s">
        <v>244</v>
      </c>
      <c r="B5589" s="0" t="s">
        <v>5841</v>
      </c>
      <c r="C5589" s="3" t="n">
        <v>47431.0416666667</v>
      </c>
      <c r="D5589" s="3" t="n">
        <v>47432.0416666667</v>
      </c>
      <c r="F5589" s="3" t="n">
        <v>44574.3545425544</v>
      </c>
    </row>
    <row r="5590" customFormat="false" ht="15" hidden="false" customHeight="false" outlineLevel="0" collapsed="false">
      <c r="A5590" s="0" t="s">
        <v>244</v>
      </c>
      <c r="B5590" s="0" t="s">
        <v>5842</v>
      </c>
      <c r="C5590" s="3" t="n">
        <v>47432.0416666667</v>
      </c>
      <c r="D5590" s="3" t="n">
        <v>47433.0416666667</v>
      </c>
      <c r="F5590" s="3" t="n">
        <v>44574.3545425592</v>
      </c>
    </row>
    <row r="5591" customFormat="false" ht="15" hidden="false" customHeight="false" outlineLevel="0" collapsed="false">
      <c r="A5591" s="0" t="s">
        <v>244</v>
      </c>
      <c r="B5591" s="0" t="s">
        <v>5843</v>
      </c>
      <c r="C5591" s="3" t="n">
        <v>47433.0416666667</v>
      </c>
      <c r="D5591" s="3" t="n">
        <v>47434.0416666667</v>
      </c>
      <c r="F5591" s="3" t="n">
        <v>44574.3545425644</v>
      </c>
    </row>
    <row r="5592" customFormat="false" ht="15" hidden="false" customHeight="false" outlineLevel="0" collapsed="false">
      <c r="A5592" s="0" t="s">
        <v>203</v>
      </c>
      <c r="B5592" s="0" t="s">
        <v>5844</v>
      </c>
      <c r="C5592" s="3" t="n">
        <v>47434.0416666667</v>
      </c>
      <c r="D5592" s="3" t="n">
        <v>47441.0416666667</v>
      </c>
      <c r="F5592" s="3" t="n">
        <v>44574.3545425702</v>
      </c>
    </row>
    <row r="5593" customFormat="false" ht="15" hidden="false" customHeight="false" outlineLevel="0" collapsed="false">
      <c r="A5593" s="0" t="s">
        <v>244</v>
      </c>
      <c r="B5593" s="0" t="s">
        <v>5845</v>
      </c>
      <c r="C5593" s="3" t="n">
        <v>47434.0416666667</v>
      </c>
      <c r="D5593" s="3" t="n">
        <v>47435.0416666667</v>
      </c>
      <c r="F5593" s="3" t="n">
        <v>44574.3545425831</v>
      </c>
    </row>
    <row r="5594" customFormat="false" ht="15" hidden="false" customHeight="false" outlineLevel="0" collapsed="false">
      <c r="A5594" s="0" t="s">
        <v>244</v>
      </c>
      <c r="B5594" s="0" t="s">
        <v>5846</v>
      </c>
      <c r="C5594" s="3" t="n">
        <v>47435.0416666667</v>
      </c>
      <c r="D5594" s="3" t="n">
        <v>47436.0416666667</v>
      </c>
      <c r="F5594" s="3" t="n">
        <v>44574.3545425971</v>
      </c>
    </row>
    <row r="5595" customFormat="false" ht="15" hidden="false" customHeight="false" outlineLevel="0" collapsed="false">
      <c r="A5595" s="0" t="s">
        <v>244</v>
      </c>
      <c r="B5595" s="0" t="s">
        <v>5847</v>
      </c>
      <c r="C5595" s="3" t="n">
        <v>47436.0416666667</v>
      </c>
      <c r="D5595" s="3" t="n">
        <v>47437.0416666667</v>
      </c>
      <c r="F5595" s="3" t="n">
        <v>44574.3545426078</v>
      </c>
    </row>
    <row r="5596" customFormat="false" ht="15" hidden="false" customHeight="false" outlineLevel="0" collapsed="false">
      <c r="A5596" s="0" t="s">
        <v>244</v>
      </c>
      <c r="B5596" s="0" t="s">
        <v>5848</v>
      </c>
      <c r="C5596" s="3" t="n">
        <v>47437.0416666667</v>
      </c>
      <c r="D5596" s="3" t="n">
        <v>47438.0416666667</v>
      </c>
      <c r="F5596" s="3" t="n">
        <v>44574.3545426197</v>
      </c>
    </row>
    <row r="5597" customFormat="false" ht="15" hidden="false" customHeight="false" outlineLevel="0" collapsed="false">
      <c r="A5597" s="0" t="s">
        <v>244</v>
      </c>
      <c r="B5597" s="0" t="s">
        <v>5849</v>
      </c>
      <c r="C5597" s="3" t="n">
        <v>47438.0416666667</v>
      </c>
      <c r="D5597" s="3" t="n">
        <v>47439.0416666667</v>
      </c>
      <c r="F5597" s="3" t="n">
        <v>44574.3545426313</v>
      </c>
    </row>
    <row r="5598" customFormat="false" ht="15" hidden="false" customHeight="false" outlineLevel="0" collapsed="false">
      <c r="A5598" s="0" t="s">
        <v>244</v>
      </c>
      <c r="B5598" s="0" t="s">
        <v>5850</v>
      </c>
      <c r="C5598" s="3" t="n">
        <v>47439.0416666667</v>
      </c>
      <c r="D5598" s="3" t="n">
        <v>47440.0416666667</v>
      </c>
      <c r="F5598" s="3" t="n">
        <v>44574.3545426456</v>
      </c>
    </row>
    <row r="5599" customFormat="false" ht="15" hidden="false" customHeight="false" outlineLevel="0" collapsed="false">
      <c r="A5599" s="0" t="s">
        <v>244</v>
      </c>
      <c r="B5599" s="0" t="s">
        <v>5851</v>
      </c>
      <c r="C5599" s="3" t="n">
        <v>47440.0416666667</v>
      </c>
      <c r="D5599" s="3" t="n">
        <v>47441.0416666667</v>
      </c>
      <c r="F5599" s="3" t="n">
        <v>44574.3545426593</v>
      </c>
    </row>
    <row r="5600" customFormat="false" ht="15" hidden="false" customHeight="false" outlineLevel="0" collapsed="false">
      <c r="A5600" s="0" t="s">
        <v>203</v>
      </c>
      <c r="B5600" s="0" t="s">
        <v>5852</v>
      </c>
      <c r="C5600" s="3" t="n">
        <v>47441.0416666667</v>
      </c>
      <c r="D5600" s="3" t="n">
        <v>47448.0416666667</v>
      </c>
      <c r="F5600" s="3" t="n">
        <v>44574.3545426713</v>
      </c>
    </row>
    <row r="5601" customFormat="false" ht="15" hidden="false" customHeight="false" outlineLevel="0" collapsed="false">
      <c r="A5601" s="0" t="s">
        <v>244</v>
      </c>
      <c r="B5601" s="0" t="s">
        <v>5853</v>
      </c>
      <c r="C5601" s="3" t="n">
        <v>47441.0416666667</v>
      </c>
      <c r="D5601" s="3" t="n">
        <v>47442.0416666667</v>
      </c>
      <c r="F5601" s="3" t="n">
        <v>44574.354542684</v>
      </c>
    </row>
    <row r="5602" customFormat="false" ht="15" hidden="false" customHeight="false" outlineLevel="0" collapsed="false">
      <c r="A5602" s="0" t="s">
        <v>244</v>
      </c>
      <c r="B5602" s="0" t="s">
        <v>5854</v>
      </c>
      <c r="C5602" s="3" t="n">
        <v>47442.0416666667</v>
      </c>
      <c r="D5602" s="3" t="n">
        <v>47443.0416666667</v>
      </c>
      <c r="F5602" s="3" t="n">
        <v>44574.3545426979</v>
      </c>
    </row>
    <row r="5603" customFormat="false" ht="15" hidden="false" customHeight="false" outlineLevel="0" collapsed="false">
      <c r="A5603" s="0" t="s">
        <v>244</v>
      </c>
      <c r="B5603" s="0" t="s">
        <v>5855</v>
      </c>
      <c r="C5603" s="3" t="n">
        <v>47443.0416666667</v>
      </c>
      <c r="D5603" s="3" t="n">
        <v>47444.0416666667</v>
      </c>
      <c r="F5603" s="3" t="n">
        <v>44574.3545427122</v>
      </c>
    </row>
    <row r="5604" customFormat="false" ht="15" hidden="false" customHeight="false" outlineLevel="0" collapsed="false">
      <c r="A5604" s="0" t="s">
        <v>244</v>
      </c>
      <c r="B5604" s="0" t="s">
        <v>5856</v>
      </c>
      <c r="C5604" s="3" t="n">
        <v>47444.0416666667</v>
      </c>
      <c r="D5604" s="3" t="n">
        <v>47445.0416666667</v>
      </c>
      <c r="F5604" s="3" t="n">
        <v>44574.354542726</v>
      </c>
    </row>
    <row r="5605" customFormat="false" ht="15" hidden="false" customHeight="false" outlineLevel="0" collapsed="false">
      <c r="A5605" s="0" t="s">
        <v>244</v>
      </c>
      <c r="B5605" s="0" t="s">
        <v>5857</v>
      </c>
      <c r="C5605" s="3" t="n">
        <v>47445.0416666667</v>
      </c>
      <c r="D5605" s="3" t="n">
        <v>47446.0416666667</v>
      </c>
      <c r="F5605" s="3" t="n">
        <v>44574.3545427384</v>
      </c>
    </row>
    <row r="5606" customFormat="false" ht="15" hidden="false" customHeight="false" outlineLevel="0" collapsed="false">
      <c r="A5606" s="0" t="s">
        <v>244</v>
      </c>
      <c r="B5606" s="0" t="s">
        <v>5858</v>
      </c>
      <c r="C5606" s="3" t="n">
        <v>47446.0416666667</v>
      </c>
      <c r="D5606" s="3" t="n">
        <v>47447.0416666667</v>
      </c>
      <c r="F5606" s="3" t="n">
        <v>44574.3545427544</v>
      </c>
    </row>
    <row r="5607" customFormat="false" ht="15" hidden="false" customHeight="false" outlineLevel="0" collapsed="false">
      <c r="A5607" s="0" t="s">
        <v>244</v>
      </c>
      <c r="B5607" s="0" t="s">
        <v>5859</v>
      </c>
      <c r="C5607" s="3" t="n">
        <v>47447.0416666667</v>
      </c>
      <c r="D5607" s="3" t="n">
        <v>47448.0416666667</v>
      </c>
      <c r="F5607" s="3" t="n">
        <v>44574.3545427698</v>
      </c>
    </row>
    <row r="5608" customFormat="false" ht="15" hidden="false" customHeight="false" outlineLevel="0" collapsed="false">
      <c r="A5608" s="0" t="s">
        <v>203</v>
      </c>
      <c r="B5608" s="0" t="s">
        <v>5860</v>
      </c>
      <c r="C5608" s="3" t="n">
        <v>47448.0416666667</v>
      </c>
      <c r="D5608" s="3" t="n">
        <v>47455.0416666667</v>
      </c>
      <c r="F5608" s="3" t="n">
        <v>44574.3545427843</v>
      </c>
    </row>
    <row r="5609" customFormat="false" ht="15" hidden="false" customHeight="false" outlineLevel="0" collapsed="false">
      <c r="A5609" s="0" t="s">
        <v>244</v>
      </c>
      <c r="B5609" s="0" t="s">
        <v>5861</v>
      </c>
      <c r="C5609" s="3" t="n">
        <v>47448.0416666667</v>
      </c>
      <c r="D5609" s="3" t="n">
        <v>47449.0416666667</v>
      </c>
      <c r="F5609" s="3" t="n">
        <v>44574.3545427952</v>
      </c>
    </row>
    <row r="5610" customFormat="false" ht="15" hidden="false" customHeight="false" outlineLevel="0" collapsed="false">
      <c r="A5610" s="0" t="s">
        <v>244</v>
      </c>
      <c r="B5610" s="0" t="s">
        <v>5862</v>
      </c>
      <c r="C5610" s="3" t="n">
        <v>47449.0416666667</v>
      </c>
      <c r="D5610" s="3" t="n">
        <v>47450.0416666667</v>
      </c>
      <c r="F5610" s="3" t="n">
        <v>44574.3545428057</v>
      </c>
    </row>
    <row r="5611" customFormat="false" ht="15" hidden="false" customHeight="false" outlineLevel="0" collapsed="false">
      <c r="A5611" s="0" t="s">
        <v>244</v>
      </c>
      <c r="B5611" s="0" t="s">
        <v>5863</v>
      </c>
      <c r="C5611" s="3" t="n">
        <v>47450.0416666667</v>
      </c>
      <c r="D5611" s="3" t="n">
        <v>47451.0416666667</v>
      </c>
      <c r="F5611" s="3" t="n">
        <v>44574.3545428196</v>
      </c>
    </row>
    <row r="5612" customFormat="false" ht="15" hidden="false" customHeight="false" outlineLevel="0" collapsed="false">
      <c r="A5612" s="0" t="s">
        <v>244</v>
      </c>
      <c r="B5612" s="0" t="s">
        <v>5864</v>
      </c>
      <c r="C5612" s="3" t="n">
        <v>47451.0416666667</v>
      </c>
      <c r="D5612" s="3" t="n">
        <v>47452.0416666667</v>
      </c>
      <c r="F5612" s="3" t="n">
        <v>44574.3545428309</v>
      </c>
    </row>
    <row r="5613" customFormat="false" ht="15" hidden="false" customHeight="false" outlineLevel="0" collapsed="false">
      <c r="A5613" s="0" t="s">
        <v>244</v>
      </c>
      <c r="B5613" s="0" t="s">
        <v>5865</v>
      </c>
      <c r="C5613" s="3" t="n">
        <v>47452.0416666667</v>
      </c>
      <c r="D5613" s="3" t="n">
        <v>47453.0416666667</v>
      </c>
      <c r="F5613" s="3" t="n">
        <v>44574.3545428426</v>
      </c>
    </row>
    <row r="5614" customFormat="false" ht="15" hidden="false" customHeight="false" outlineLevel="0" collapsed="false">
      <c r="A5614" s="0" t="s">
        <v>246</v>
      </c>
      <c r="B5614" s="0" t="s">
        <v>5866</v>
      </c>
      <c r="C5614" s="3" t="n">
        <v>47453.0416666667</v>
      </c>
      <c r="D5614" s="3" t="n">
        <v>47484.0416666667</v>
      </c>
      <c r="F5614" s="3" t="n">
        <v>44574.3545428576</v>
      </c>
    </row>
    <row r="5615" customFormat="false" ht="15" hidden="false" customHeight="false" outlineLevel="0" collapsed="false">
      <c r="A5615" s="0" t="s">
        <v>244</v>
      </c>
      <c r="B5615" s="0" t="s">
        <v>5867</v>
      </c>
      <c r="C5615" s="3" t="n">
        <v>47453.0416666667</v>
      </c>
      <c r="D5615" s="3" t="n">
        <v>47454.0416666667</v>
      </c>
      <c r="F5615" s="3" t="n">
        <v>44574.3545428736</v>
      </c>
    </row>
    <row r="5616" customFormat="false" ht="15" hidden="false" customHeight="false" outlineLevel="0" collapsed="false">
      <c r="A5616" s="0" t="s">
        <v>244</v>
      </c>
      <c r="B5616" s="0" t="s">
        <v>5868</v>
      </c>
      <c r="C5616" s="3" t="n">
        <v>47454.0416666667</v>
      </c>
      <c r="D5616" s="3" t="n">
        <v>47455.0416666667</v>
      </c>
      <c r="F5616" s="3" t="n">
        <v>44574.354542885</v>
      </c>
    </row>
    <row r="5617" customFormat="false" ht="15" hidden="false" customHeight="false" outlineLevel="0" collapsed="false">
      <c r="A5617" s="0" t="s">
        <v>203</v>
      </c>
      <c r="B5617" s="0" t="s">
        <v>5869</v>
      </c>
      <c r="C5617" s="3" t="n">
        <v>47455.0416666667</v>
      </c>
      <c r="D5617" s="3" t="n">
        <v>47462.0416666667</v>
      </c>
      <c r="F5617" s="3" t="n">
        <v>44574.3545429018</v>
      </c>
    </row>
    <row r="5618" customFormat="false" ht="15" hidden="false" customHeight="false" outlineLevel="0" collapsed="false">
      <c r="A5618" s="0" t="s">
        <v>244</v>
      </c>
      <c r="B5618" s="0" t="s">
        <v>5870</v>
      </c>
      <c r="C5618" s="3" t="n">
        <v>47455.0416666667</v>
      </c>
      <c r="D5618" s="3" t="n">
        <v>47456.0416666667</v>
      </c>
      <c r="F5618" s="3" t="n">
        <v>44574.3545429173</v>
      </c>
    </row>
    <row r="5619" customFormat="false" ht="15" hidden="false" customHeight="false" outlineLevel="0" collapsed="false">
      <c r="A5619" s="0" t="s">
        <v>244</v>
      </c>
      <c r="B5619" s="0" t="s">
        <v>5871</v>
      </c>
      <c r="C5619" s="3" t="n">
        <v>47456.0416666667</v>
      </c>
      <c r="D5619" s="3" t="n">
        <v>47457.0416666667</v>
      </c>
      <c r="F5619" s="3" t="n">
        <v>44574.3545429359</v>
      </c>
    </row>
    <row r="5620" customFormat="false" ht="15" hidden="false" customHeight="false" outlineLevel="0" collapsed="false">
      <c r="A5620" s="0" t="s">
        <v>244</v>
      </c>
      <c r="B5620" s="0" t="s">
        <v>5872</v>
      </c>
      <c r="C5620" s="3" t="n">
        <v>47457.0416666667</v>
      </c>
      <c r="D5620" s="3" t="n">
        <v>47458.0416666667</v>
      </c>
      <c r="F5620" s="3" t="n">
        <v>44574.3545429489</v>
      </c>
    </row>
    <row r="5621" customFormat="false" ht="15" hidden="false" customHeight="false" outlineLevel="0" collapsed="false">
      <c r="A5621" s="0" t="s">
        <v>244</v>
      </c>
      <c r="B5621" s="0" t="s">
        <v>5873</v>
      </c>
      <c r="C5621" s="3" t="n">
        <v>47458.0416666667</v>
      </c>
      <c r="D5621" s="3" t="n">
        <v>47459.0416666667</v>
      </c>
      <c r="F5621" s="3" t="n">
        <v>44574.3545429604</v>
      </c>
    </row>
    <row r="5622" customFormat="false" ht="15" hidden="false" customHeight="false" outlineLevel="0" collapsed="false">
      <c r="A5622" s="0" t="s">
        <v>244</v>
      </c>
      <c r="B5622" s="0" t="s">
        <v>5874</v>
      </c>
      <c r="C5622" s="3" t="n">
        <v>47459.0416666667</v>
      </c>
      <c r="D5622" s="3" t="n">
        <v>47460.0416666667</v>
      </c>
      <c r="F5622" s="3" t="n">
        <v>44574.3545429783</v>
      </c>
    </row>
    <row r="5623" customFormat="false" ht="15" hidden="false" customHeight="false" outlineLevel="0" collapsed="false">
      <c r="A5623" s="0" t="s">
        <v>244</v>
      </c>
      <c r="B5623" s="0" t="s">
        <v>5875</v>
      </c>
      <c r="C5623" s="3" t="n">
        <v>47460.0416666667</v>
      </c>
      <c r="D5623" s="3" t="n">
        <v>47461.0416666667</v>
      </c>
      <c r="F5623" s="3" t="n">
        <v>44574.3545429938</v>
      </c>
    </row>
    <row r="5624" customFormat="false" ht="15" hidden="false" customHeight="false" outlineLevel="0" collapsed="false">
      <c r="A5624" s="0" t="s">
        <v>244</v>
      </c>
      <c r="B5624" s="0" t="s">
        <v>5876</v>
      </c>
      <c r="C5624" s="3" t="n">
        <v>47461.0416666667</v>
      </c>
      <c r="D5624" s="3" t="n">
        <v>47462.0416666667</v>
      </c>
      <c r="F5624" s="3" t="n">
        <v>44574.3545430103</v>
      </c>
    </row>
    <row r="5625" customFormat="false" ht="15" hidden="false" customHeight="false" outlineLevel="0" collapsed="false">
      <c r="A5625" s="0" t="s">
        <v>203</v>
      </c>
      <c r="B5625" s="0" t="s">
        <v>5877</v>
      </c>
      <c r="C5625" s="3" t="n">
        <v>47462.0416666667</v>
      </c>
      <c r="D5625" s="3" t="n">
        <v>47469.0416666667</v>
      </c>
      <c r="F5625" s="3" t="n">
        <v>44574.3545430219</v>
      </c>
    </row>
    <row r="5626" customFormat="false" ht="15" hidden="false" customHeight="false" outlineLevel="0" collapsed="false">
      <c r="A5626" s="0" t="s">
        <v>244</v>
      </c>
      <c r="B5626" s="0" t="s">
        <v>5878</v>
      </c>
      <c r="C5626" s="3" t="n">
        <v>47462.0416666667</v>
      </c>
      <c r="D5626" s="3" t="n">
        <v>47463.0416666667</v>
      </c>
      <c r="F5626" s="3" t="n">
        <v>44574.3545430341</v>
      </c>
    </row>
    <row r="5627" customFormat="false" ht="15" hidden="false" customHeight="false" outlineLevel="0" collapsed="false">
      <c r="A5627" s="0" t="s">
        <v>244</v>
      </c>
      <c r="B5627" s="0" t="s">
        <v>5879</v>
      </c>
      <c r="C5627" s="3" t="n">
        <v>47463.0416666667</v>
      </c>
      <c r="D5627" s="3" t="n">
        <v>47464.0416666667</v>
      </c>
      <c r="F5627" s="3" t="n">
        <v>44574.3545430497</v>
      </c>
    </row>
    <row r="5628" customFormat="false" ht="15" hidden="false" customHeight="false" outlineLevel="0" collapsed="false">
      <c r="A5628" s="0" t="s">
        <v>244</v>
      </c>
      <c r="B5628" s="0" t="s">
        <v>5880</v>
      </c>
      <c r="C5628" s="3" t="n">
        <v>47464.0416666667</v>
      </c>
      <c r="D5628" s="3" t="n">
        <v>47465.0416666667</v>
      </c>
      <c r="F5628" s="3" t="n">
        <v>44574.3545430665</v>
      </c>
    </row>
    <row r="5629" customFormat="false" ht="15" hidden="false" customHeight="false" outlineLevel="0" collapsed="false">
      <c r="A5629" s="0" t="s">
        <v>244</v>
      </c>
      <c r="B5629" s="0" t="s">
        <v>5881</v>
      </c>
      <c r="C5629" s="3" t="n">
        <v>47465.0416666667</v>
      </c>
      <c r="D5629" s="3" t="n">
        <v>47466.0416666667</v>
      </c>
      <c r="F5629" s="3" t="n">
        <v>44574.3545430765</v>
      </c>
    </row>
    <row r="5630" customFormat="false" ht="15" hidden="false" customHeight="false" outlineLevel="0" collapsed="false">
      <c r="A5630" s="0" t="s">
        <v>244</v>
      </c>
      <c r="B5630" s="0" t="s">
        <v>5882</v>
      </c>
      <c r="C5630" s="3" t="n">
        <v>47466.0416666667</v>
      </c>
      <c r="D5630" s="3" t="n">
        <v>47467.0416666667</v>
      </c>
      <c r="F5630" s="3" t="n">
        <v>44574.3545430906</v>
      </c>
    </row>
    <row r="5631" customFormat="false" ht="15" hidden="false" customHeight="false" outlineLevel="0" collapsed="false">
      <c r="A5631" s="0" t="s">
        <v>244</v>
      </c>
      <c r="B5631" s="0" t="s">
        <v>5883</v>
      </c>
      <c r="C5631" s="3" t="n">
        <v>47467.0416666667</v>
      </c>
      <c r="D5631" s="3" t="n">
        <v>47468.0416666667</v>
      </c>
      <c r="F5631" s="3" t="n">
        <v>44574.3545431048</v>
      </c>
    </row>
    <row r="5632" customFormat="false" ht="15" hidden="false" customHeight="false" outlineLevel="0" collapsed="false">
      <c r="A5632" s="0" t="s">
        <v>244</v>
      </c>
      <c r="B5632" s="0" t="s">
        <v>5884</v>
      </c>
      <c r="C5632" s="3" t="n">
        <v>47468.0416666667</v>
      </c>
      <c r="D5632" s="3" t="n">
        <v>47469.0416666667</v>
      </c>
      <c r="F5632" s="3" t="n">
        <v>44574.3545431149</v>
      </c>
    </row>
    <row r="5633" customFormat="false" ht="15" hidden="false" customHeight="false" outlineLevel="0" collapsed="false">
      <c r="A5633" s="0" t="s">
        <v>203</v>
      </c>
      <c r="B5633" s="0" t="s">
        <v>5885</v>
      </c>
      <c r="C5633" s="3" t="n">
        <v>47469.0416666667</v>
      </c>
      <c r="D5633" s="3" t="n">
        <v>47476.0416666667</v>
      </c>
      <c r="F5633" s="3" t="n">
        <v>44574.3545431274</v>
      </c>
    </row>
    <row r="5634" customFormat="false" ht="15" hidden="false" customHeight="false" outlineLevel="0" collapsed="false">
      <c r="A5634" s="0" t="s">
        <v>244</v>
      </c>
      <c r="B5634" s="0" t="s">
        <v>5886</v>
      </c>
      <c r="C5634" s="3" t="n">
        <v>47469.0416666667</v>
      </c>
      <c r="D5634" s="3" t="n">
        <v>47470.0416666667</v>
      </c>
      <c r="F5634" s="3" t="n">
        <v>44574.3545431423</v>
      </c>
    </row>
    <row r="5635" customFormat="false" ht="15" hidden="false" customHeight="false" outlineLevel="0" collapsed="false">
      <c r="A5635" s="0" t="s">
        <v>244</v>
      </c>
      <c r="B5635" s="0" t="s">
        <v>5887</v>
      </c>
      <c r="C5635" s="3" t="n">
        <v>47470.0416666667</v>
      </c>
      <c r="D5635" s="3" t="n">
        <v>47471.0416666667</v>
      </c>
      <c r="F5635" s="3" t="n">
        <v>44574.3545431523</v>
      </c>
    </row>
    <row r="5636" customFormat="false" ht="15" hidden="false" customHeight="false" outlineLevel="0" collapsed="false">
      <c r="A5636" s="0" t="s">
        <v>244</v>
      </c>
      <c r="B5636" s="0" t="s">
        <v>5888</v>
      </c>
      <c r="C5636" s="3" t="n">
        <v>47471.0416666667</v>
      </c>
      <c r="D5636" s="3" t="n">
        <v>47472.0416666667</v>
      </c>
      <c r="F5636" s="3" t="n">
        <v>44574.3545431609</v>
      </c>
    </row>
    <row r="5637" customFormat="false" ht="15" hidden="false" customHeight="false" outlineLevel="0" collapsed="false">
      <c r="A5637" s="0" t="s">
        <v>244</v>
      </c>
      <c r="B5637" s="0" t="s">
        <v>5889</v>
      </c>
      <c r="C5637" s="3" t="n">
        <v>47472.0416666667</v>
      </c>
      <c r="D5637" s="3" t="n">
        <v>47473.0416666667</v>
      </c>
      <c r="F5637" s="3" t="n">
        <v>44574.3545431688</v>
      </c>
    </row>
    <row r="5638" customFormat="false" ht="15" hidden="false" customHeight="false" outlineLevel="0" collapsed="false">
      <c r="A5638" s="0" t="s">
        <v>244</v>
      </c>
      <c r="B5638" s="0" t="s">
        <v>5890</v>
      </c>
      <c r="C5638" s="3" t="n">
        <v>47473.0416666667</v>
      </c>
      <c r="D5638" s="3" t="n">
        <v>47474.0416666667</v>
      </c>
      <c r="F5638" s="3" t="n">
        <v>44574.3545431815</v>
      </c>
    </row>
    <row r="5639" customFormat="false" ht="15" hidden="false" customHeight="false" outlineLevel="0" collapsed="false">
      <c r="A5639" s="0" t="s">
        <v>244</v>
      </c>
      <c r="B5639" s="0" t="s">
        <v>5891</v>
      </c>
      <c r="C5639" s="3" t="n">
        <v>47474.0416666667</v>
      </c>
      <c r="D5639" s="3" t="n">
        <v>47475.0416666667</v>
      </c>
      <c r="F5639" s="3" t="n">
        <v>44574.354543194</v>
      </c>
    </row>
    <row r="5640" customFormat="false" ht="15" hidden="false" customHeight="false" outlineLevel="0" collapsed="false">
      <c r="A5640" s="0" t="s">
        <v>244</v>
      </c>
      <c r="B5640" s="0" t="s">
        <v>5892</v>
      </c>
      <c r="C5640" s="3" t="n">
        <v>47475.0416666667</v>
      </c>
      <c r="D5640" s="3" t="n">
        <v>47476.0416666667</v>
      </c>
      <c r="F5640" s="3" t="n">
        <v>44574.3545432069</v>
      </c>
    </row>
    <row r="5641" customFormat="false" ht="15" hidden="false" customHeight="false" outlineLevel="0" collapsed="false">
      <c r="A5641" s="0" t="s">
        <v>203</v>
      </c>
      <c r="B5641" s="0" t="s">
        <v>5893</v>
      </c>
      <c r="C5641" s="3" t="n">
        <v>47476.0416666667</v>
      </c>
      <c r="D5641" s="3" t="n">
        <v>47483.0416666667</v>
      </c>
      <c r="F5641" s="3" t="n">
        <v>44574.3545432212</v>
      </c>
    </row>
    <row r="5642" customFormat="false" ht="15" hidden="false" customHeight="false" outlineLevel="0" collapsed="false">
      <c r="A5642" s="0" t="s">
        <v>244</v>
      </c>
      <c r="B5642" s="0" t="s">
        <v>5894</v>
      </c>
      <c r="C5642" s="3" t="n">
        <v>47476.0416666667</v>
      </c>
      <c r="D5642" s="3" t="n">
        <v>47477.0416666667</v>
      </c>
      <c r="F5642" s="3" t="n">
        <v>44574.3545432364</v>
      </c>
    </row>
    <row r="5643" customFormat="false" ht="15" hidden="false" customHeight="false" outlineLevel="0" collapsed="false">
      <c r="A5643" s="0" t="s">
        <v>244</v>
      </c>
      <c r="B5643" s="0" t="s">
        <v>5895</v>
      </c>
      <c r="C5643" s="3" t="n">
        <v>47477.0416666667</v>
      </c>
      <c r="D5643" s="3" t="n">
        <v>47478.0416666667</v>
      </c>
      <c r="F5643" s="3" t="n">
        <v>44574.3545432531</v>
      </c>
    </row>
    <row r="5644" customFormat="false" ht="15" hidden="false" customHeight="false" outlineLevel="0" collapsed="false">
      <c r="A5644" s="0" t="s">
        <v>244</v>
      </c>
      <c r="B5644" s="0" t="s">
        <v>5896</v>
      </c>
      <c r="C5644" s="3" t="n">
        <v>47478.0416666667</v>
      </c>
      <c r="D5644" s="3" t="n">
        <v>47479.0416666667</v>
      </c>
      <c r="F5644" s="3" t="n">
        <v>44574.3545432683</v>
      </c>
    </row>
    <row r="5645" customFormat="false" ht="15" hidden="false" customHeight="false" outlineLevel="0" collapsed="false">
      <c r="A5645" s="0" t="s">
        <v>244</v>
      </c>
      <c r="B5645" s="0" t="s">
        <v>5897</v>
      </c>
      <c r="C5645" s="3" t="n">
        <v>47479.0416666667</v>
      </c>
      <c r="D5645" s="3" t="n">
        <v>47480.0416666667</v>
      </c>
      <c r="F5645" s="3" t="n">
        <v>44574.3545432841</v>
      </c>
    </row>
    <row r="5646" customFormat="false" ht="15" hidden="false" customHeight="false" outlineLevel="0" collapsed="false">
      <c r="A5646" s="0" t="s">
        <v>244</v>
      </c>
      <c r="B5646" s="0" t="s">
        <v>5898</v>
      </c>
      <c r="C5646" s="3" t="n">
        <v>47480.0416666667</v>
      </c>
      <c r="D5646" s="3" t="n">
        <v>47481.0416666667</v>
      </c>
      <c r="F5646" s="3" t="n">
        <v>44574.3545432981</v>
      </c>
    </row>
    <row r="5647" customFormat="false" ht="15" hidden="false" customHeight="false" outlineLevel="0" collapsed="false">
      <c r="A5647" s="0" t="s">
        <v>244</v>
      </c>
      <c r="B5647" s="0" t="s">
        <v>5899</v>
      </c>
      <c r="C5647" s="3" t="n">
        <v>47481.0416666667</v>
      </c>
      <c r="D5647" s="3" t="n">
        <v>47482.0416666667</v>
      </c>
      <c r="F5647" s="3" t="n">
        <v>44574.3545433101</v>
      </c>
    </row>
    <row r="5648" customFormat="false" ht="15" hidden="false" customHeight="false" outlineLevel="0" collapsed="false">
      <c r="A5648" s="0" t="s">
        <v>244</v>
      </c>
      <c r="B5648" s="0" t="s">
        <v>5900</v>
      </c>
      <c r="C5648" s="3" t="n">
        <v>47482.0416666667</v>
      </c>
      <c r="D5648" s="3" t="n">
        <v>47483.0416666667</v>
      </c>
      <c r="F5648" s="3" t="n">
        <v>44574.354543319</v>
      </c>
    </row>
    <row r="5649" customFormat="false" ht="15" hidden="false" customHeight="false" outlineLevel="0" collapsed="false">
      <c r="A5649" s="0" t="s">
        <v>203</v>
      </c>
      <c r="B5649" s="0" t="s">
        <v>5901</v>
      </c>
      <c r="C5649" s="3" t="n">
        <v>47483.0416666667</v>
      </c>
      <c r="D5649" s="3" t="n">
        <v>47490.0416666667</v>
      </c>
      <c r="F5649" s="3" t="n">
        <v>44574.3545433275</v>
      </c>
    </row>
    <row r="5650" customFormat="false" ht="15" hidden="false" customHeight="false" outlineLevel="0" collapsed="false">
      <c r="A5650" s="0" t="s">
        <v>244</v>
      </c>
      <c r="B5650" s="0" t="s">
        <v>5902</v>
      </c>
      <c r="C5650" s="3" t="n">
        <v>47483.0416666667</v>
      </c>
      <c r="D5650" s="3" t="n">
        <v>47484.0416666667</v>
      </c>
      <c r="F5650" s="3" t="n">
        <v>44574.3545433337</v>
      </c>
    </row>
  </sheetData>
  <autoFilter ref="A:F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2" t="s">
        <v>48</v>
      </c>
      <c r="M1" s="2" t="s">
        <v>49</v>
      </c>
      <c r="N1" s="2" t="s">
        <v>50</v>
      </c>
      <c r="O1" s="2" t="s">
        <v>51</v>
      </c>
      <c r="P1" s="2" t="s">
        <v>52</v>
      </c>
      <c r="Q1" s="2" t="s">
        <v>53</v>
      </c>
      <c r="R1" s="1" t="s">
        <v>20</v>
      </c>
      <c r="S1" s="2" t="s">
        <v>21</v>
      </c>
    </row>
    <row r="2" customFormat="false" ht="15" hidden="false" customHeight="false" outlineLevel="0" collapsed="false">
      <c r="A2" s="0" t="s">
        <v>54</v>
      </c>
      <c r="L2" s="0" t="n">
        <v>2</v>
      </c>
      <c r="M2" s="0" t="n">
        <v>2</v>
      </c>
      <c r="N2" s="0" t="n">
        <v>0</v>
      </c>
      <c r="O2" s="0" t="n">
        <v>0</v>
      </c>
      <c r="P2" s="0" t="n">
        <v>0</v>
      </c>
      <c r="Q2" s="0" t="n">
        <v>0</v>
      </c>
      <c r="R2" s="0" t="s">
        <v>55</v>
      </c>
      <c r="S2" s="3" t="n">
        <v>44603.2351653154</v>
      </c>
    </row>
    <row r="3" customFormat="false" ht="15" hidden="false" customHeight="false" outlineLevel="0" collapsed="false">
      <c r="A3" s="0" t="s">
        <v>24</v>
      </c>
      <c r="B3" s="0" t="s">
        <v>54</v>
      </c>
      <c r="J3" s="0" t="n">
        <v>0</v>
      </c>
      <c r="L3" s="0" t="n">
        <v>1</v>
      </c>
      <c r="M3" s="0" t="n">
        <v>1</v>
      </c>
      <c r="N3" s="0" t="n">
        <v>0</v>
      </c>
      <c r="O3" s="0" t="n">
        <v>0</v>
      </c>
      <c r="P3" s="0" t="n">
        <v>0</v>
      </c>
      <c r="Q3" s="0" t="n">
        <v>0</v>
      </c>
      <c r="S3" s="3" t="n">
        <v>44603.2350828126</v>
      </c>
    </row>
    <row r="4" customFormat="false" ht="15" hidden="false" customHeight="false" outlineLevel="0" collapsed="false">
      <c r="A4" s="0" t="s">
        <v>56</v>
      </c>
      <c r="B4" s="0" t="s">
        <v>54</v>
      </c>
      <c r="J4" s="0" t="n">
        <v>0</v>
      </c>
      <c r="L4" s="0" t="n">
        <v>0</v>
      </c>
      <c r="M4" s="0" t="n">
        <v>0</v>
      </c>
      <c r="N4" s="0" t="n">
        <v>0</v>
      </c>
      <c r="O4" s="0" t="n">
        <v>0</v>
      </c>
      <c r="P4" s="0" t="n">
        <v>0</v>
      </c>
      <c r="Q4" s="0" t="n">
        <v>0</v>
      </c>
      <c r="S4" s="3" t="n">
        <v>44603.2350826686</v>
      </c>
    </row>
    <row r="5" customFormat="false" ht="15" hidden="false" customHeight="false" outlineLevel="0" collapsed="false">
      <c r="A5" s="0" t="s">
        <v>57</v>
      </c>
      <c r="B5" s="0" t="s">
        <v>54</v>
      </c>
      <c r="J5" s="0" t="n">
        <v>0</v>
      </c>
      <c r="L5" s="0" t="n">
        <v>0</v>
      </c>
      <c r="M5" s="0" t="n">
        <v>0</v>
      </c>
      <c r="N5" s="0" t="n">
        <v>0</v>
      </c>
      <c r="O5" s="0" t="n">
        <v>0</v>
      </c>
      <c r="P5" s="0" t="n">
        <v>0</v>
      </c>
      <c r="Q5" s="0" t="n">
        <v>0</v>
      </c>
      <c r="S5" s="3" t="n">
        <v>44603.2350827527</v>
      </c>
    </row>
    <row r="6" customFormat="false" ht="15" hidden="false" customHeight="false" outlineLevel="0" collapsed="false">
      <c r="A6" s="0" t="s">
        <v>58</v>
      </c>
      <c r="B6" s="0" t="s">
        <v>54</v>
      </c>
      <c r="J6" s="0" t="n">
        <v>0</v>
      </c>
      <c r="L6" s="0" t="n">
        <v>0</v>
      </c>
      <c r="M6" s="0" t="n">
        <v>0</v>
      </c>
      <c r="N6" s="0" t="n">
        <v>0</v>
      </c>
      <c r="O6" s="0" t="n">
        <v>0</v>
      </c>
      <c r="P6" s="0" t="n">
        <v>0</v>
      </c>
      <c r="Q6" s="0" t="n">
        <v>0</v>
      </c>
      <c r="S6" s="3" t="n">
        <v>44603.2350828642</v>
      </c>
    </row>
    <row r="7" customFormat="false" ht="15" hidden="false" customHeight="false" outlineLevel="0" collapsed="false">
      <c r="A7" s="0" t="s">
        <v>29</v>
      </c>
      <c r="B7" s="0" t="s">
        <v>54</v>
      </c>
      <c r="J7" s="0" t="n">
        <v>4</v>
      </c>
      <c r="L7" s="0" t="n">
        <v>1</v>
      </c>
      <c r="M7" s="0" t="n">
        <v>1</v>
      </c>
      <c r="N7" s="0" t="n">
        <v>0</v>
      </c>
      <c r="O7" s="0" t="n">
        <v>0</v>
      </c>
      <c r="P7" s="0" t="n">
        <v>0</v>
      </c>
      <c r="Q7" s="0" t="n">
        <v>0</v>
      </c>
      <c r="S7" s="3" t="n">
        <v>44603.2350830519</v>
      </c>
    </row>
    <row r="8" customFormat="false" ht="15" hidden="false" customHeight="false" outlineLevel="0" collapsed="false">
      <c r="A8" s="0" t="s">
        <v>59</v>
      </c>
      <c r="B8" s="0" t="s">
        <v>54</v>
      </c>
      <c r="J8" s="0" t="n">
        <v>2</v>
      </c>
      <c r="L8" s="0" t="n">
        <v>0</v>
      </c>
      <c r="M8" s="0" t="n">
        <v>0</v>
      </c>
      <c r="N8" s="0" t="n">
        <v>0</v>
      </c>
      <c r="O8" s="0" t="n">
        <v>0</v>
      </c>
      <c r="P8" s="0" t="n">
        <v>0</v>
      </c>
      <c r="Q8" s="0" t="n">
        <v>0</v>
      </c>
      <c r="S8" s="3" t="n">
        <v>44603.2350829198</v>
      </c>
    </row>
    <row r="9" customFormat="false" ht="15" hidden="false" customHeight="false" outlineLevel="0" collapsed="false">
      <c r="A9" s="0" t="s">
        <v>60</v>
      </c>
      <c r="B9" s="0" t="s">
        <v>54</v>
      </c>
      <c r="J9" s="0" t="n">
        <v>3</v>
      </c>
      <c r="L9" s="0" t="n">
        <v>0</v>
      </c>
      <c r="M9" s="0" t="n">
        <v>0</v>
      </c>
      <c r="N9" s="0" t="n">
        <v>0</v>
      </c>
      <c r="O9" s="0" t="n">
        <v>0</v>
      </c>
      <c r="P9" s="0" t="n">
        <v>0</v>
      </c>
      <c r="Q9" s="0" t="n">
        <v>0</v>
      </c>
      <c r="S9" s="3" t="n">
        <v>44603.2350829849</v>
      </c>
    </row>
  </sheetData>
  <autoFilter ref="A:S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61</v>
      </c>
      <c r="G1" s="1" t="s">
        <v>20</v>
      </c>
      <c r="H1" s="2" t="s">
        <v>21</v>
      </c>
    </row>
    <row r="2" customFormat="false" ht="15" hidden="false" customHeight="false" outlineLevel="0" collapsed="false">
      <c r="A2" s="0" t="s">
        <v>25</v>
      </c>
      <c r="H2" s="3" t="n">
        <v>44603.2350832906</v>
      </c>
    </row>
  </sheetData>
  <autoFilter ref="A:H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20</v>
      </c>
      <c r="G1" s="2" t="s">
        <v>21</v>
      </c>
    </row>
    <row r="2" customFormat="false" ht="15" hidden="false" customHeight="false" outlineLevel="0" collapsed="false">
      <c r="A2" s="0" t="s">
        <v>23</v>
      </c>
      <c r="G2" s="3" t="n">
        <v>44603.235082452</v>
      </c>
    </row>
  </sheetData>
  <autoFilter ref="A:G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32</v>
      </c>
      <c r="B1" s="1" t="s">
        <v>9</v>
      </c>
      <c r="C1" s="1" t="s">
        <v>11</v>
      </c>
      <c r="D1" s="1" t="s">
        <v>33</v>
      </c>
      <c r="E1" s="2" t="s">
        <v>19</v>
      </c>
      <c r="F1" s="1" t="s">
        <v>15</v>
      </c>
      <c r="G1" s="1" t="s">
        <v>6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20</v>
      </c>
      <c r="M1" s="2" t="s">
        <v>21</v>
      </c>
    </row>
  </sheetData>
  <autoFilter ref="A:M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66</v>
      </c>
      <c r="B1" s="1" t="s">
        <v>6</v>
      </c>
      <c r="C1" s="1" t="s">
        <v>7</v>
      </c>
      <c r="D1" s="1" t="s">
        <v>32</v>
      </c>
      <c r="E1" s="1" t="s">
        <v>11</v>
      </c>
      <c r="F1" s="1" t="s">
        <v>67</v>
      </c>
      <c r="G1" s="1" t="s">
        <v>68</v>
      </c>
      <c r="H1" s="1" t="s">
        <v>69</v>
      </c>
      <c r="I1" s="1" t="s">
        <v>46</v>
      </c>
      <c r="J1" s="1" t="s">
        <v>70</v>
      </c>
      <c r="K1" s="1" t="s">
        <v>20</v>
      </c>
      <c r="L1" s="2" t="s">
        <v>21</v>
      </c>
    </row>
    <row r="2" customFormat="false" ht="15" hidden="false" customHeight="false" outlineLevel="0" collapsed="false">
      <c r="A2" s="0" t="n">
        <v>25941</v>
      </c>
      <c r="B2" s="0" t="s">
        <v>24</v>
      </c>
      <c r="C2" s="0" t="s">
        <v>25</v>
      </c>
      <c r="D2" s="0" t="s">
        <v>71</v>
      </c>
      <c r="E2" s="0" t="n">
        <v>1</v>
      </c>
      <c r="F2" s="3" t="n">
        <v>44617.3013425926</v>
      </c>
      <c r="G2" s="0" t="n">
        <v>1</v>
      </c>
      <c r="H2" s="0" t="n">
        <v>0</v>
      </c>
      <c r="I2" s="0" t="n">
        <v>0</v>
      </c>
      <c r="J2" s="0" t="s">
        <v>38</v>
      </c>
      <c r="L2" s="3" t="n">
        <v>44603.235150463</v>
      </c>
    </row>
    <row r="3" customFormat="false" ht="15" hidden="false" customHeight="false" outlineLevel="0" collapsed="false">
      <c r="A3" s="0" t="n">
        <v>25942</v>
      </c>
      <c r="B3" s="0" t="s">
        <v>24</v>
      </c>
      <c r="C3" s="0" t="s">
        <v>25</v>
      </c>
      <c r="D3" s="0" t="s">
        <v>37</v>
      </c>
      <c r="E3" s="0" t="n">
        <v>-1</v>
      </c>
      <c r="F3" s="3" t="n">
        <v>44617.3013425926</v>
      </c>
      <c r="G3" s="0" t="n">
        <v>0</v>
      </c>
      <c r="H3" s="0" t="n">
        <v>0</v>
      </c>
      <c r="I3" s="0" t="n">
        <v>0</v>
      </c>
      <c r="J3" s="0" t="s">
        <v>38</v>
      </c>
      <c r="L3" s="3" t="n">
        <v>44603.235150463</v>
      </c>
    </row>
    <row r="4" customFormat="false" ht="15" hidden="false" customHeight="false" outlineLevel="0" collapsed="false">
      <c r="A4" s="0" t="n">
        <v>25943</v>
      </c>
      <c r="B4" s="0" t="s">
        <v>56</v>
      </c>
      <c r="C4" s="0" t="s">
        <v>25</v>
      </c>
      <c r="D4" s="0" t="s">
        <v>72</v>
      </c>
      <c r="E4" s="0" t="n">
        <v>1</v>
      </c>
      <c r="F4" s="3" t="n">
        <v>44614.4941087963</v>
      </c>
      <c r="G4" s="0" t="n">
        <v>1</v>
      </c>
      <c r="H4" s="0" t="n">
        <v>0</v>
      </c>
      <c r="I4" s="0" t="n">
        <v>0</v>
      </c>
      <c r="J4" s="0" t="s">
        <v>38</v>
      </c>
      <c r="L4" s="3" t="n">
        <v>44603.235150463</v>
      </c>
    </row>
    <row r="5" customFormat="false" ht="15" hidden="false" customHeight="false" outlineLevel="0" collapsed="false">
      <c r="A5" s="0" t="n">
        <v>25944</v>
      </c>
      <c r="B5" s="0" t="s">
        <v>56</v>
      </c>
      <c r="C5" s="0" t="s">
        <v>25</v>
      </c>
      <c r="D5" s="0" t="s">
        <v>73</v>
      </c>
      <c r="E5" s="0" t="n">
        <v>-1</v>
      </c>
      <c r="F5" s="3" t="n">
        <v>44614.4941087963</v>
      </c>
      <c r="G5" s="0" t="n">
        <v>0</v>
      </c>
      <c r="H5" s="0" t="n">
        <v>0</v>
      </c>
      <c r="I5" s="0" t="n">
        <v>0</v>
      </c>
      <c r="J5" s="0" t="s">
        <v>38</v>
      </c>
      <c r="L5" s="3" t="n">
        <v>44603.235150463</v>
      </c>
    </row>
    <row r="6" customFormat="false" ht="15" hidden="false" customHeight="false" outlineLevel="0" collapsed="false">
      <c r="A6" s="0" t="n">
        <v>25945</v>
      </c>
      <c r="B6" s="0" t="s">
        <v>57</v>
      </c>
      <c r="C6" s="0" t="s">
        <v>25</v>
      </c>
      <c r="D6" s="0" t="s">
        <v>73</v>
      </c>
      <c r="E6" s="0" t="n">
        <v>1</v>
      </c>
      <c r="F6" s="3" t="n">
        <v>44616.252037037</v>
      </c>
      <c r="G6" s="0" t="n">
        <v>1</v>
      </c>
      <c r="H6" s="0" t="n">
        <v>0</v>
      </c>
      <c r="I6" s="0" t="n">
        <v>0</v>
      </c>
      <c r="J6" s="0" t="s">
        <v>38</v>
      </c>
      <c r="L6" s="3" t="n">
        <v>44603.235150463</v>
      </c>
    </row>
    <row r="7" customFormat="false" ht="15" hidden="false" customHeight="false" outlineLevel="0" collapsed="false">
      <c r="A7" s="0" t="n">
        <v>25946</v>
      </c>
      <c r="B7" s="0" t="s">
        <v>57</v>
      </c>
      <c r="C7" s="0" t="s">
        <v>25</v>
      </c>
      <c r="D7" s="0" t="s">
        <v>71</v>
      </c>
      <c r="E7" s="0" t="n">
        <v>-1</v>
      </c>
      <c r="F7" s="3" t="n">
        <v>44616.252037037</v>
      </c>
      <c r="G7" s="0" t="n">
        <v>0</v>
      </c>
      <c r="H7" s="0" t="n">
        <v>0</v>
      </c>
      <c r="I7" s="0" t="n">
        <v>0</v>
      </c>
      <c r="J7" s="0" t="s">
        <v>38</v>
      </c>
      <c r="L7" s="3" t="n">
        <v>44603.235150463</v>
      </c>
    </row>
    <row r="8" customFormat="false" ht="15" hidden="false" customHeight="false" outlineLevel="0" collapsed="false">
      <c r="A8" s="0" t="n">
        <v>25947</v>
      </c>
      <c r="B8" s="0" t="s">
        <v>58</v>
      </c>
      <c r="C8" s="0" t="s">
        <v>25</v>
      </c>
      <c r="D8" s="0" t="s">
        <v>74</v>
      </c>
      <c r="E8" s="0" t="n">
        <v>1</v>
      </c>
      <c r="F8" s="3" t="n">
        <v>44616.4786689815</v>
      </c>
      <c r="G8" s="0" t="n">
        <v>1</v>
      </c>
      <c r="H8" s="0" t="n">
        <v>0</v>
      </c>
      <c r="I8" s="0" t="n">
        <v>0</v>
      </c>
      <c r="J8" s="0" t="s">
        <v>38</v>
      </c>
      <c r="L8" s="3" t="n">
        <v>44603.235150463</v>
      </c>
    </row>
    <row r="9" customFormat="false" ht="15" hidden="false" customHeight="false" outlineLevel="0" collapsed="false">
      <c r="A9" s="0" t="n">
        <v>25948</v>
      </c>
      <c r="B9" s="0" t="s">
        <v>58</v>
      </c>
      <c r="C9" s="0" t="s">
        <v>25</v>
      </c>
      <c r="D9" s="0" t="s">
        <v>75</v>
      </c>
      <c r="E9" s="0" t="n">
        <v>-1</v>
      </c>
      <c r="F9" s="3" t="n">
        <v>44616.4786689815</v>
      </c>
      <c r="G9" s="0" t="n">
        <v>0</v>
      </c>
      <c r="H9" s="0" t="n">
        <v>0</v>
      </c>
      <c r="I9" s="0" t="n">
        <v>0</v>
      </c>
      <c r="J9" s="0" t="s">
        <v>38</v>
      </c>
      <c r="L9" s="3" t="n">
        <v>44603.235150463</v>
      </c>
    </row>
    <row r="10" customFormat="false" ht="15" hidden="false" customHeight="false" outlineLevel="0" collapsed="false">
      <c r="A10" s="0" t="n">
        <v>25949</v>
      </c>
      <c r="B10" s="0" t="s">
        <v>29</v>
      </c>
      <c r="C10" s="0" t="s">
        <v>25</v>
      </c>
      <c r="D10" s="0" t="s">
        <v>76</v>
      </c>
      <c r="E10" s="0" t="n">
        <v>1</v>
      </c>
      <c r="F10" s="3" t="n">
        <v>44631.5416782407</v>
      </c>
      <c r="G10" s="0" t="n">
        <v>1</v>
      </c>
      <c r="H10" s="0" t="n">
        <v>0</v>
      </c>
      <c r="I10" s="0" t="n">
        <v>0</v>
      </c>
      <c r="J10" s="0" t="s">
        <v>38</v>
      </c>
      <c r="L10" s="3" t="n">
        <v>44603.235150463</v>
      </c>
    </row>
    <row r="11" customFormat="false" ht="15" hidden="false" customHeight="false" outlineLevel="0" collapsed="false">
      <c r="A11" s="0" t="n">
        <v>25950</v>
      </c>
      <c r="B11" s="0" t="s">
        <v>29</v>
      </c>
      <c r="C11" s="0" t="s">
        <v>25</v>
      </c>
      <c r="D11" s="0" t="s">
        <v>40</v>
      </c>
      <c r="E11" s="0" t="n">
        <v>-1</v>
      </c>
      <c r="F11" s="3" t="n">
        <v>44631.5416782407</v>
      </c>
      <c r="G11" s="0" t="n">
        <v>0</v>
      </c>
      <c r="H11" s="0" t="n">
        <v>0</v>
      </c>
      <c r="I11" s="0" t="n">
        <v>0</v>
      </c>
      <c r="J11" s="0" t="s">
        <v>38</v>
      </c>
      <c r="L11" s="3" t="n">
        <v>44603.235150463</v>
      </c>
    </row>
    <row r="12" customFormat="false" ht="15" hidden="false" customHeight="false" outlineLevel="0" collapsed="false">
      <c r="A12" s="0" t="n">
        <v>25951</v>
      </c>
      <c r="B12" s="0" t="s">
        <v>59</v>
      </c>
      <c r="C12" s="0" t="s">
        <v>25</v>
      </c>
      <c r="D12" s="0" t="s">
        <v>75</v>
      </c>
      <c r="E12" s="0" t="n">
        <v>1</v>
      </c>
      <c r="F12" s="3" t="n">
        <v>44629.4646875</v>
      </c>
      <c r="G12" s="0" t="n">
        <v>1</v>
      </c>
      <c r="H12" s="0" t="n">
        <v>0</v>
      </c>
      <c r="I12" s="0" t="n">
        <v>0</v>
      </c>
      <c r="J12" s="0" t="s">
        <v>38</v>
      </c>
      <c r="L12" s="3" t="n">
        <v>44603.235150463</v>
      </c>
    </row>
    <row r="13" customFormat="false" ht="15" hidden="false" customHeight="false" outlineLevel="0" collapsed="false">
      <c r="A13" s="0" t="n">
        <v>25952</v>
      </c>
      <c r="B13" s="0" t="s">
        <v>59</v>
      </c>
      <c r="C13" s="0" t="s">
        <v>25</v>
      </c>
      <c r="D13" s="0" t="s">
        <v>77</v>
      </c>
      <c r="E13" s="0" t="n">
        <v>-1</v>
      </c>
      <c r="F13" s="3" t="n">
        <v>44629.4646875</v>
      </c>
      <c r="G13" s="0" t="n">
        <v>0</v>
      </c>
      <c r="H13" s="0" t="n">
        <v>0</v>
      </c>
      <c r="I13" s="0" t="n">
        <v>0</v>
      </c>
      <c r="J13" s="0" t="s">
        <v>38</v>
      </c>
      <c r="L13" s="3" t="n">
        <v>44603.235150463</v>
      </c>
    </row>
    <row r="14" customFormat="false" ht="15" hidden="false" customHeight="false" outlineLevel="0" collapsed="false">
      <c r="A14" s="0" t="n">
        <v>25953</v>
      </c>
      <c r="B14" s="0" t="s">
        <v>60</v>
      </c>
      <c r="C14" s="0" t="s">
        <v>25</v>
      </c>
      <c r="D14" s="0" t="s">
        <v>77</v>
      </c>
      <c r="E14" s="0" t="n">
        <v>1</v>
      </c>
      <c r="F14" s="3" t="n">
        <v>44630.5222337963</v>
      </c>
      <c r="G14" s="0" t="n">
        <v>1</v>
      </c>
      <c r="H14" s="0" t="n">
        <v>0</v>
      </c>
      <c r="I14" s="0" t="n">
        <v>0</v>
      </c>
      <c r="J14" s="0" t="s">
        <v>38</v>
      </c>
      <c r="L14" s="3" t="n">
        <v>44603.235150463</v>
      </c>
    </row>
    <row r="15" customFormat="false" ht="15" hidden="false" customHeight="false" outlineLevel="0" collapsed="false">
      <c r="A15" s="0" t="n">
        <v>25954</v>
      </c>
      <c r="B15" s="0" t="s">
        <v>60</v>
      </c>
      <c r="C15" s="0" t="s">
        <v>25</v>
      </c>
      <c r="D15" s="0" t="s">
        <v>76</v>
      </c>
      <c r="E15" s="0" t="n">
        <v>-1</v>
      </c>
      <c r="F15" s="3" t="n">
        <v>44630.5222337963</v>
      </c>
      <c r="G15" s="0" t="n">
        <v>0</v>
      </c>
      <c r="H15" s="0" t="n">
        <v>0</v>
      </c>
      <c r="I15" s="0" t="n">
        <v>0</v>
      </c>
      <c r="J15" s="0" t="s">
        <v>38</v>
      </c>
      <c r="L15" s="3" t="n">
        <v>44603.235150463</v>
      </c>
    </row>
  </sheetData>
  <autoFilter ref="A:L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66</v>
      </c>
      <c r="B1" s="1" t="s">
        <v>78</v>
      </c>
      <c r="C1" s="1" t="s">
        <v>32</v>
      </c>
      <c r="D1" s="1" t="s">
        <v>11</v>
      </c>
      <c r="E1" s="1" t="s">
        <v>34</v>
      </c>
      <c r="F1" s="1" t="s">
        <v>35</v>
      </c>
      <c r="G1" s="1" t="s">
        <v>79</v>
      </c>
      <c r="H1" s="1" t="s">
        <v>80</v>
      </c>
      <c r="I1" s="1" t="s">
        <v>20</v>
      </c>
      <c r="J1" s="2" t="s">
        <v>21</v>
      </c>
    </row>
    <row r="2" customFormat="false" ht="15" hidden="false" customHeight="false" outlineLevel="0" collapsed="false">
      <c r="A2" s="0" t="n">
        <v>14358</v>
      </c>
      <c r="B2" s="0" t="s">
        <v>81</v>
      </c>
      <c r="C2" s="0" t="s">
        <v>71</v>
      </c>
      <c r="D2" s="0" t="n">
        <v>1</v>
      </c>
      <c r="E2" s="3" t="n">
        <v>44616.252037037</v>
      </c>
      <c r="F2" s="3" t="n">
        <v>44617.3013425926</v>
      </c>
      <c r="H2" s="0" t="s">
        <v>38</v>
      </c>
      <c r="J2" s="3" t="n">
        <v>44603.235150463</v>
      </c>
    </row>
    <row r="3" customFormat="false" ht="15" hidden="false" customHeight="false" outlineLevel="0" collapsed="false">
      <c r="A3" s="0" t="n">
        <v>14359</v>
      </c>
      <c r="B3" s="0" t="s">
        <v>81</v>
      </c>
      <c r="C3" s="0" t="s">
        <v>76</v>
      </c>
      <c r="D3" s="0" t="n">
        <v>1</v>
      </c>
      <c r="E3" s="3" t="n">
        <v>44630.5222337963</v>
      </c>
      <c r="F3" s="3" t="n">
        <v>44631.5416782407</v>
      </c>
      <c r="H3" s="0" t="s">
        <v>38</v>
      </c>
      <c r="J3" s="3" t="n">
        <v>44603.235150463</v>
      </c>
    </row>
    <row r="4" customFormat="false" ht="15" hidden="false" customHeight="false" outlineLevel="0" collapsed="false">
      <c r="A4" s="0" t="n">
        <v>14360</v>
      </c>
      <c r="B4" s="0" t="s">
        <v>82</v>
      </c>
      <c r="C4" s="0" t="s">
        <v>75</v>
      </c>
      <c r="D4" s="0" t="n">
        <v>1</v>
      </c>
      <c r="E4" s="3" t="n">
        <v>44616.4786689815</v>
      </c>
      <c r="F4" s="3" t="n">
        <v>44629.4646875</v>
      </c>
      <c r="H4" s="0" t="s">
        <v>38</v>
      </c>
      <c r="J4" s="3" t="n">
        <v>44603.235150463</v>
      </c>
    </row>
    <row r="5" customFormat="false" ht="15" hidden="false" customHeight="false" outlineLevel="0" collapsed="false">
      <c r="A5" s="0" t="n">
        <v>14361</v>
      </c>
      <c r="B5" s="0" t="s">
        <v>83</v>
      </c>
      <c r="C5" s="0" t="s">
        <v>74</v>
      </c>
      <c r="D5" s="0" t="n">
        <v>1</v>
      </c>
      <c r="E5" s="3" t="n">
        <v>44613.4151967593</v>
      </c>
      <c r="F5" s="3" t="n">
        <v>44616.4786689815</v>
      </c>
      <c r="H5" s="0" t="s">
        <v>38</v>
      </c>
      <c r="J5" s="3" t="n">
        <v>44603.235150463</v>
      </c>
    </row>
    <row r="6" customFormat="false" ht="15" hidden="false" customHeight="false" outlineLevel="0" collapsed="false">
      <c r="A6" s="0" t="n">
        <v>14362</v>
      </c>
      <c r="B6" s="0" t="s">
        <v>84</v>
      </c>
      <c r="C6" s="0" t="s">
        <v>72</v>
      </c>
      <c r="D6" s="0" t="n">
        <v>1</v>
      </c>
      <c r="E6" s="3" t="n">
        <v>44603.235150463</v>
      </c>
      <c r="F6" s="3" t="n">
        <v>44614.4941087963</v>
      </c>
      <c r="H6" s="0" t="s">
        <v>38</v>
      </c>
      <c r="J6" s="3" t="n">
        <v>44603.235150463</v>
      </c>
    </row>
    <row r="7" customFormat="false" ht="15" hidden="false" customHeight="false" outlineLevel="0" collapsed="false">
      <c r="A7" s="0" t="n">
        <v>14363</v>
      </c>
      <c r="B7" s="0" t="s">
        <v>85</v>
      </c>
      <c r="C7" s="0" t="s">
        <v>73</v>
      </c>
      <c r="D7" s="0" t="n">
        <v>1</v>
      </c>
      <c r="E7" s="3" t="n">
        <v>44614.4941087963</v>
      </c>
      <c r="F7" s="3" t="n">
        <v>44616.252037037</v>
      </c>
      <c r="H7" s="0" t="s">
        <v>38</v>
      </c>
      <c r="J7" s="3" t="n">
        <v>44603.235150463</v>
      </c>
    </row>
    <row r="8" customFormat="false" ht="15" hidden="false" customHeight="false" outlineLevel="0" collapsed="false">
      <c r="A8" s="0" t="n">
        <v>14364</v>
      </c>
      <c r="B8" s="0" t="s">
        <v>85</v>
      </c>
      <c r="C8" s="0" t="s">
        <v>77</v>
      </c>
      <c r="D8" s="0" t="n">
        <v>1</v>
      </c>
      <c r="E8" s="3" t="n">
        <v>44629.4646875</v>
      </c>
      <c r="F8" s="3" t="n">
        <v>44630.5222337963</v>
      </c>
      <c r="H8" s="0" t="s">
        <v>38</v>
      </c>
      <c r="J8" s="3" t="n">
        <v>44603.235150463</v>
      </c>
    </row>
  </sheetData>
  <autoFilter ref="A:J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3906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43</v>
      </c>
      <c r="G1" s="1" t="s">
        <v>86</v>
      </c>
      <c r="H1" s="1" t="s">
        <v>87</v>
      </c>
      <c r="I1" s="1" t="s">
        <v>88</v>
      </c>
      <c r="J1" s="1" t="s">
        <v>61</v>
      </c>
      <c r="K1" s="1" t="s">
        <v>7</v>
      </c>
      <c r="L1" s="1" t="s">
        <v>42</v>
      </c>
      <c r="M1" s="1" t="s">
        <v>89</v>
      </c>
      <c r="N1" s="1" t="s">
        <v>90</v>
      </c>
      <c r="O1" s="1" t="s">
        <v>79</v>
      </c>
      <c r="P1" s="1" t="s">
        <v>91</v>
      </c>
      <c r="Q1" s="1" t="s">
        <v>92</v>
      </c>
      <c r="R1" s="2" t="s">
        <v>93</v>
      </c>
      <c r="S1" s="1" t="s">
        <v>20</v>
      </c>
      <c r="T1" s="2" t="s">
        <v>21</v>
      </c>
    </row>
    <row r="2" customFormat="false" ht="15" hidden="false" customHeight="false" outlineLevel="0" collapsed="false">
      <c r="A2" s="0" t="s">
        <v>94</v>
      </c>
      <c r="F2" s="0" t="s">
        <v>95</v>
      </c>
      <c r="R2" s="0" t="n">
        <v>0</v>
      </c>
      <c r="T2" s="3" t="n">
        <v>44603.2350855563</v>
      </c>
    </row>
    <row r="3" customFormat="false" ht="15" hidden="false" customHeight="false" outlineLevel="0" collapsed="false">
      <c r="A3" s="0" t="s">
        <v>96</v>
      </c>
      <c r="B3" s="0" t="s">
        <v>94</v>
      </c>
      <c r="R3" s="0" t="n">
        <v>0</v>
      </c>
      <c r="T3" s="3" t="n">
        <v>44603.2350860247</v>
      </c>
    </row>
    <row r="4" customFormat="false" ht="15" hidden="false" customHeight="false" outlineLevel="0" collapsed="false">
      <c r="A4" s="0" t="s">
        <v>97</v>
      </c>
      <c r="B4" s="0" t="s">
        <v>94</v>
      </c>
      <c r="R4" s="0" t="n">
        <v>0</v>
      </c>
      <c r="T4" s="3" t="n">
        <v>44603.2350864706</v>
      </c>
    </row>
    <row r="5" customFormat="false" ht="15" hidden="false" customHeight="false" outlineLevel="0" collapsed="false">
      <c r="A5" s="0" t="s">
        <v>98</v>
      </c>
      <c r="B5" s="0" t="s">
        <v>94</v>
      </c>
      <c r="R5" s="0" t="n">
        <v>0</v>
      </c>
      <c r="T5" s="3" t="n">
        <v>44603.2350859362</v>
      </c>
    </row>
    <row r="6" customFormat="false" ht="15" hidden="false" customHeight="false" outlineLevel="0" collapsed="false">
      <c r="A6" s="0" t="s">
        <v>99</v>
      </c>
      <c r="B6" s="0" t="s">
        <v>94</v>
      </c>
      <c r="R6" s="0" t="n">
        <v>0</v>
      </c>
      <c r="T6" s="3" t="n">
        <v>44603.2350862567</v>
      </c>
    </row>
    <row r="7" customFormat="false" ht="15" hidden="false" customHeight="false" outlineLevel="0" collapsed="false">
      <c r="A7" s="0" t="s">
        <v>100</v>
      </c>
      <c r="B7" s="0" t="s">
        <v>94</v>
      </c>
      <c r="R7" s="0" t="n">
        <v>0</v>
      </c>
      <c r="T7" s="3" t="n">
        <v>44603.2350860947</v>
      </c>
    </row>
    <row r="8" customFormat="false" ht="15" hidden="false" customHeight="false" outlineLevel="0" collapsed="false">
      <c r="A8" s="0" t="s">
        <v>101</v>
      </c>
      <c r="B8" s="0" t="s">
        <v>94</v>
      </c>
      <c r="R8" s="0" t="n">
        <v>0</v>
      </c>
      <c r="T8" s="3" t="n">
        <v>44603.2350862979</v>
      </c>
    </row>
    <row r="9" customFormat="false" ht="15" hidden="false" customHeight="false" outlineLevel="0" collapsed="false">
      <c r="A9" s="0" t="s">
        <v>102</v>
      </c>
      <c r="B9" s="0" t="s">
        <v>94</v>
      </c>
      <c r="R9" s="0" t="n">
        <v>0</v>
      </c>
      <c r="T9" s="3" t="n">
        <v>44603.2350864335</v>
      </c>
    </row>
    <row r="10" customFormat="false" ht="15" hidden="false" customHeight="false" outlineLevel="0" collapsed="false">
      <c r="A10" s="0" t="s">
        <v>103</v>
      </c>
      <c r="B10" s="0" t="s">
        <v>94</v>
      </c>
      <c r="R10" s="0" t="n">
        <v>0</v>
      </c>
      <c r="T10" s="3" t="n">
        <v>44603.2350856545</v>
      </c>
    </row>
    <row r="11" customFormat="false" ht="15" hidden="false" customHeight="false" outlineLevel="0" collapsed="false">
      <c r="A11" s="0" t="s">
        <v>104</v>
      </c>
      <c r="B11" s="0" t="s">
        <v>94</v>
      </c>
      <c r="R11" s="0" t="n">
        <v>0</v>
      </c>
      <c r="T11" s="3" t="n">
        <v>44603.2350857475</v>
      </c>
    </row>
    <row r="12" customFormat="false" ht="15" hidden="false" customHeight="false" outlineLevel="0" collapsed="false">
      <c r="A12" s="0" t="s">
        <v>105</v>
      </c>
      <c r="B12" s="0" t="s">
        <v>94</v>
      </c>
      <c r="R12" s="0" t="n">
        <v>0</v>
      </c>
      <c r="T12" s="3" t="n">
        <v>44603.2350861742</v>
      </c>
    </row>
    <row r="13" customFormat="false" ht="15" hidden="false" customHeight="false" outlineLevel="0" collapsed="false">
      <c r="A13" s="0" t="s">
        <v>106</v>
      </c>
      <c r="B13" s="0" t="s">
        <v>94</v>
      </c>
      <c r="R13" s="0" t="n">
        <v>0</v>
      </c>
      <c r="T13" s="3" t="n">
        <v>44603.2350858407</v>
      </c>
    </row>
    <row r="14" customFormat="false" ht="15" hidden="false" customHeight="false" outlineLevel="0" collapsed="false">
      <c r="A14" s="0" t="s">
        <v>107</v>
      </c>
      <c r="B14" s="0" t="s">
        <v>94</v>
      </c>
      <c r="R14" s="0" t="n">
        <v>0</v>
      </c>
      <c r="T14" s="3" t="n">
        <v>44603.2350863434</v>
      </c>
    </row>
    <row r="15" customFormat="false" ht="15" hidden="false" customHeight="false" outlineLevel="0" collapsed="false">
      <c r="A15" s="0" t="s">
        <v>108</v>
      </c>
      <c r="B15" s="0" t="s">
        <v>94</v>
      </c>
      <c r="R15" s="0" t="n">
        <v>0</v>
      </c>
      <c r="T15" s="3" t="n">
        <v>44603.2350863912</v>
      </c>
    </row>
    <row r="16" customFormat="false" ht="15" hidden="false" customHeight="false" outlineLevel="0" collapsed="false">
      <c r="A16" s="0" t="s">
        <v>109</v>
      </c>
      <c r="B16" s="0" t="s">
        <v>96</v>
      </c>
      <c r="J16" s="0" t="s">
        <v>110</v>
      </c>
      <c r="L16" s="0" t="n">
        <v>60</v>
      </c>
      <c r="P16" s="0" t="n">
        <v>60</v>
      </c>
      <c r="R16" s="0" t="n">
        <v>0</v>
      </c>
      <c r="T16" s="3" t="n">
        <v>44603.235086676</v>
      </c>
    </row>
    <row r="17" customFormat="false" ht="15" hidden="false" customHeight="false" outlineLevel="0" collapsed="false">
      <c r="A17" s="0" t="s">
        <v>111</v>
      </c>
      <c r="B17" s="0" t="s">
        <v>97</v>
      </c>
      <c r="J17" s="0" t="s">
        <v>112</v>
      </c>
      <c r="L17" s="0" t="n">
        <v>100</v>
      </c>
      <c r="P17" s="0" t="n">
        <v>100</v>
      </c>
      <c r="R17" s="0" t="n">
        <v>0</v>
      </c>
      <c r="T17" s="3" t="n">
        <v>44603.2350870749</v>
      </c>
    </row>
    <row r="18" customFormat="false" ht="15" hidden="false" customHeight="false" outlineLevel="0" collapsed="false">
      <c r="A18" s="0" t="s">
        <v>81</v>
      </c>
      <c r="B18" s="0" t="s">
        <v>98</v>
      </c>
      <c r="J18" s="0" t="s">
        <v>113</v>
      </c>
      <c r="L18" s="0" t="n">
        <v>100</v>
      </c>
      <c r="P18" s="0" t="n">
        <v>100</v>
      </c>
      <c r="R18" s="0" t="n">
        <v>0</v>
      </c>
      <c r="T18" s="3" t="n">
        <v>44603.2350866389</v>
      </c>
    </row>
    <row r="19" customFormat="false" ht="15" hidden="false" customHeight="false" outlineLevel="0" collapsed="false">
      <c r="A19" s="0" t="s">
        <v>114</v>
      </c>
      <c r="B19" s="0" t="s">
        <v>99</v>
      </c>
      <c r="J19" s="0" t="s">
        <v>115</v>
      </c>
      <c r="L19" s="0" t="n">
        <v>60</v>
      </c>
      <c r="P19" s="0" t="n">
        <v>60</v>
      </c>
      <c r="R19" s="0" t="n">
        <v>0</v>
      </c>
      <c r="T19" s="3" t="n">
        <v>44603.2350868022</v>
      </c>
    </row>
    <row r="20" customFormat="false" ht="15" hidden="false" customHeight="false" outlineLevel="0" collapsed="false">
      <c r="A20" s="0" t="s">
        <v>82</v>
      </c>
      <c r="B20" s="0" t="s">
        <v>100</v>
      </c>
      <c r="J20" s="0" t="s">
        <v>116</v>
      </c>
      <c r="L20" s="0" t="n">
        <v>80</v>
      </c>
      <c r="P20" s="0" t="n">
        <v>80</v>
      </c>
      <c r="R20" s="0" t="n">
        <v>0</v>
      </c>
      <c r="T20" s="3" t="n">
        <v>44603.2350867189</v>
      </c>
    </row>
    <row r="21" customFormat="false" ht="15" hidden="false" customHeight="false" outlineLevel="0" collapsed="false">
      <c r="A21" s="0" t="s">
        <v>117</v>
      </c>
      <c r="B21" s="0" t="s">
        <v>101</v>
      </c>
      <c r="J21" s="0" t="s">
        <v>118</v>
      </c>
      <c r="L21" s="0" t="n">
        <v>20</v>
      </c>
      <c r="P21" s="0" t="n">
        <v>20</v>
      </c>
      <c r="R21" s="0" t="n">
        <v>0</v>
      </c>
      <c r="T21" s="3" t="n">
        <v>44603.2350868446</v>
      </c>
    </row>
    <row r="22" customFormat="false" ht="15" hidden="false" customHeight="false" outlineLevel="0" collapsed="false">
      <c r="A22" s="0" t="s">
        <v>119</v>
      </c>
      <c r="B22" s="0" t="s">
        <v>102</v>
      </c>
      <c r="J22" s="0" t="s">
        <v>120</v>
      </c>
      <c r="L22" s="0" t="n">
        <v>60</v>
      </c>
      <c r="P22" s="0" t="n">
        <v>60</v>
      </c>
      <c r="R22" s="0" t="n">
        <v>0</v>
      </c>
      <c r="T22" s="3" t="n">
        <v>44603.2350870292</v>
      </c>
    </row>
    <row r="23" customFormat="false" ht="15" hidden="false" customHeight="false" outlineLevel="0" collapsed="false">
      <c r="A23" s="0" t="s">
        <v>83</v>
      </c>
      <c r="B23" s="0" t="s">
        <v>103</v>
      </c>
      <c r="J23" s="0" t="s">
        <v>121</v>
      </c>
      <c r="L23" s="0" t="n">
        <v>70</v>
      </c>
      <c r="P23" s="0" t="n">
        <v>70</v>
      </c>
      <c r="R23" s="0" t="n">
        <v>0</v>
      </c>
      <c r="T23" s="3" t="n">
        <v>44603.2350865157</v>
      </c>
    </row>
    <row r="24" customFormat="false" ht="15" hidden="false" customHeight="false" outlineLevel="0" collapsed="false">
      <c r="A24" s="0" t="s">
        <v>122</v>
      </c>
      <c r="B24" s="0" t="s">
        <v>104</v>
      </c>
      <c r="J24" s="0" t="s">
        <v>123</v>
      </c>
      <c r="L24" s="0" t="n">
        <v>70</v>
      </c>
      <c r="P24" s="0" t="n">
        <v>70</v>
      </c>
      <c r="R24" s="0" t="n">
        <v>0</v>
      </c>
      <c r="T24" s="3" t="n">
        <v>44603.2350865591</v>
      </c>
    </row>
    <row r="25" customFormat="false" ht="15" hidden="false" customHeight="false" outlineLevel="0" collapsed="false">
      <c r="A25" s="0" t="s">
        <v>84</v>
      </c>
      <c r="B25" s="0" t="s">
        <v>105</v>
      </c>
      <c r="J25" s="0" t="s">
        <v>124</v>
      </c>
      <c r="L25" s="0" t="n">
        <v>100</v>
      </c>
      <c r="P25" s="0" t="n">
        <v>100</v>
      </c>
      <c r="R25" s="0" t="n">
        <v>0</v>
      </c>
      <c r="T25" s="3" t="n">
        <v>44603.235086758</v>
      </c>
    </row>
    <row r="26" customFormat="false" ht="15" hidden="false" customHeight="false" outlineLevel="0" collapsed="false">
      <c r="A26" s="0" t="s">
        <v>85</v>
      </c>
      <c r="B26" s="0" t="s">
        <v>106</v>
      </c>
      <c r="J26" s="0" t="s">
        <v>125</v>
      </c>
      <c r="L26" s="0" t="n">
        <v>70</v>
      </c>
      <c r="P26" s="0" t="n">
        <v>70</v>
      </c>
      <c r="R26" s="0" t="n">
        <v>0</v>
      </c>
      <c r="T26" s="3" t="n">
        <v>44603.2350865967</v>
      </c>
    </row>
    <row r="27" customFormat="false" ht="15" hidden="false" customHeight="false" outlineLevel="0" collapsed="false">
      <c r="A27" s="0" t="s">
        <v>126</v>
      </c>
      <c r="B27" s="0" t="s">
        <v>107</v>
      </c>
      <c r="J27" s="0" t="s">
        <v>127</v>
      </c>
      <c r="L27" s="0" t="n">
        <v>100</v>
      </c>
      <c r="P27" s="0" t="n">
        <v>100</v>
      </c>
      <c r="R27" s="0" t="n">
        <v>0</v>
      </c>
      <c r="T27" s="3" t="n">
        <v>44603.2350868878</v>
      </c>
    </row>
    <row r="28" customFormat="false" ht="15" hidden="false" customHeight="false" outlineLevel="0" collapsed="false">
      <c r="A28" s="0" t="s">
        <v>128</v>
      </c>
      <c r="B28" s="0" t="s">
        <v>108</v>
      </c>
      <c r="J28" s="0" t="s">
        <v>129</v>
      </c>
      <c r="L28" s="0" t="n">
        <v>60</v>
      </c>
      <c r="P28" s="0" t="n">
        <v>60</v>
      </c>
      <c r="R28" s="0" t="n">
        <v>0</v>
      </c>
      <c r="T28" s="3" t="n">
        <v>44603.2350869696</v>
      </c>
    </row>
  </sheetData>
  <autoFilter ref="A:T"/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LibreOffice/7.2.5.2.0$Linux_X86_64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2022-02-10T14:42:00Z</dcterms:created>
  <dc:creator>openpyxl</dc:creator>
  <dc:description/>
  <dc:language>fi-FI</dc:language>
  <cp:lastModifiedBy/>
  <dcterms:modified xsi:type="dcterms:W3CDTF">2022-02-11T07:54:30Z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