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inal" sheetId="1" state="visible" r:id="rId2"/>
  </sheets>
  <definedNames>
    <definedName function="false" hidden="false" localSheetId="0" name="Print_Area_0" vbProcedure="false">Orginal!$A$1:$R$54</definedName>
    <definedName function="false" hidden="false" localSheetId="0" name="Print_Area_0_0" vbProcedure="false">Orginal!$A$1:$R$54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<sst xmlns="http://schemas.openxmlformats.org/spreadsheetml/2006/main" count="38" uniqueCount="38">
  <si>
    <t xml:space="preserve">Skandinavisk Process</t>
  </si>
  <si>
    <t xml:space="preserve">TIDUPPGIFT</t>
  </si>
  <si>
    <t xml:space="preserve">Datum fr.o.m</t>
  </si>
  <si>
    <t xml:space="preserve">t.o.m.</t>
  </si>
  <si>
    <t xml:space="preserve">Vecka nr</t>
  </si>
  <si>
    <t xml:space="preserve">Automation AB</t>
  </si>
  <si>
    <t xml:space="preserve">Montörens namn</t>
  </si>
  <si>
    <t xml:space="preserve">Order Nr</t>
  </si>
  <si>
    <t xml:space="preserve">Kund/anläggning</t>
  </si>
  <si>
    <t xml:space="preserve">Kund</t>
  </si>
  <si>
    <t xml:space="preserve">Arbets ställe</t>
  </si>
  <si>
    <t xml:space="preserve">                                                               Därav övertid</t>
  </si>
  <si>
    <t xml:space="preserve">Vecka</t>
  </si>
  <si>
    <t xml:space="preserve">Ordnr</t>
  </si>
  <si>
    <t xml:space="preserve">Beskrivning</t>
  </si>
  <si>
    <t xml:space="preserve">Må</t>
  </si>
  <si>
    <t xml:space="preserve">Ti</t>
  </si>
  <si>
    <t xml:space="preserve">On</t>
  </si>
  <si>
    <t xml:space="preserve">To</t>
  </si>
  <si>
    <t xml:space="preserve">Fr</t>
  </si>
  <si>
    <t xml:space="preserve">Lö</t>
  </si>
  <si>
    <t xml:space="preserve">Sö</t>
  </si>
  <si>
    <t xml:space="preserve">Restid</t>
  </si>
  <si>
    <t xml:space="preserve">Totaltid</t>
  </si>
  <si>
    <t xml:space="preserve">för lön</t>
  </si>
  <si>
    <t xml:space="preserve">Ö1      Ö2</t>
  </si>
  <si>
    <t xml:space="preserve">Trakt</t>
  </si>
  <si>
    <t xml:space="preserve">Pmil</t>
  </si>
  <si>
    <t xml:space="preserve">Fmil</t>
  </si>
  <si>
    <t xml:space="preserve">Summa denna vecka</t>
  </si>
  <si>
    <t xml:space="preserve">Arbetsbeskrivning</t>
  </si>
  <si>
    <t xml:space="preserve">måndag</t>
  </si>
  <si>
    <t xml:space="preserve">tisdag</t>
  </si>
  <si>
    <t xml:space="preserve">onsdag</t>
  </si>
  <si>
    <t xml:space="preserve">torsdag</t>
  </si>
  <si>
    <t xml:space="preserve">fredag</t>
  </si>
  <si>
    <t xml:space="preserve">lördag</t>
  </si>
  <si>
    <t xml:space="preserve">söndag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</si>
</sst>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5"/>
      <color rgb="FF000000"/>
      <name val="Times New Roman"/>
      <family val="1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5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20" applyFont="true" applyBorder="true" applyAlignment="true" applyProtection="true">
      <alignment horizontal="left" vertical="top" textRotation="9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0" applyFont="true" applyBorder="true" applyAlignment="true" applyProtection="true">
      <alignment horizontal="left" vertical="top" textRotation="90" wrapText="false" indent="0" shrinkToFit="false"/>
      <protection locked="true" hidden="false"/>
    </xf>
    <xf numFmtId="164" fontId="4" fillId="0" borderId="10" xfId="20" applyFont="true" applyBorder="true" applyAlignment="true" applyProtection="true">
      <alignment horizontal="left" vertical="top" textRotation="9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top" textRotation="9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2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7.39"/>
    <col collapsed="false" customWidth="true" hidden="false" outlineLevel="0" max="3" min="3" style="1" width="25.87"/>
    <col collapsed="false" customWidth="true" hidden="false" outlineLevel="0" max="7" min="4" style="1" width="6.52"/>
    <col collapsed="false" customWidth="true" hidden="false" outlineLevel="0" max="8" min="8" style="1" width="5.62"/>
    <col collapsed="false" customWidth="true" hidden="false" outlineLevel="0" max="9" min="9" style="1" width="4.25"/>
    <col collapsed="false" customWidth="true" hidden="false" outlineLevel="0" max="10" min="10" style="1" width="5.62"/>
    <col collapsed="false" customWidth="true" hidden="false" outlineLevel="0" max="11" min="11" style="1" width="7.39"/>
    <col collapsed="false" customWidth="true" hidden="false" outlineLevel="0" max="12" min="12" style="1" width="9.38"/>
    <col collapsed="false" customWidth="true" hidden="false" outlineLevel="0" max="13" min="13" style="1" width="9.5"/>
    <col collapsed="false" customWidth="true" hidden="false" outlineLevel="0" max="14" min="14" style="1" width="6.83"/>
    <col collapsed="false" customWidth="true" hidden="false" outlineLevel="0" max="15" min="15" style="1" width="6.52"/>
    <col collapsed="false" customWidth="true" hidden="false" outlineLevel="0" max="16" min="16" style="1" width="8.74"/>
    <col collapsed="false" customWidth="true" hidden="false" outlineLevel="0" max="17" min="17" style="1" width="9.38"/>
    <col collapsed="false" customWidth="true" hidden="false" outlineLevel="0" max="18" min="18" style="1" width="6.13"/>
    <col collapsed="false" customWidth="true" hidden="true" outlineLevel="0" max="20" min="19" style="1" width="10.5"/>
    <col collapsed="false" customWidth="true" hidden="false" outlineLevel="0" max="21" min="21" style="1" width="6"/>
    <col collapsed="false" customWidth="true" hidden="false" outlineLevel="0" max="1025" min="22" style="1" width="9.38"/>
  </cols>
  <sheetData>
    <row r="1" customFormat="false" ht="17.25" hidden="false" customHeight="true" outlineLevel="0" collapsed="false">
      <c r="A1" s="2" t="s">
        <v>0</v>
      </c>
      <c r="B1" s="3"/>
      <c r="C1" s="3"/>
      <c r="D1" s="4"/>
      <c r="E1" s="5" t="s">
        <v>1</v>
      </c>
      <c r="F1" s="5"/>
      <c r="G1" s="5"/>
      <c r="H1" s="5"/>
      <c r="I1" s="6"/>
      <c r="J1" s="7"/>
      <c r="K1" s="8" t="s">
        <v>2</v>
      </c>
      <c r="L1" s="8"/>
      <c r="M1" s="8" t="s">
        <v>3</v>
      </c>
      <c r="N1" s="8"/>
      <c r="O1" s="9" t="s">
        <v>4</v>
      </c>
      <c r="P1" s="10"/>
      <c r="Q1" s="10"/>
      <c r="R1" s="11"/>
    </row>
    <row r="2" customFormat="false" ht="18" hidden="false" customHeight="true" outlineLevel="0" collapsed="false">
      <c r="A2" s="12" t="s">
        <v>5</v>
      </c>
      <c r="B2" s="13"/>
      <c r="C2" s="13"/>
      <c r="D2" s="14"/>
      <c r="E2" s="5"/>
      <c r="F2" s="5"/>
      <c r="G2" s="5"/>
      <c r="H2" s="5"/>
      <c r="I2" s="15"/>
      <c r="J2" s="16"/>
      <c r="K2" s="17"/>
      <c r="L2" s="17"/>
      <c r="M2" s="18"/>
      <c r="N2" s="18"/>
      <c r="O2" s="19"/>
      <c r="P2" s="19"/>
      <c r="Q2" s="19"/>
      <c r="R2" s="19"/>
    </row>
    <row r="3" customFormat="false" ht="11.25" hidden="false" customHeight="true" outlineLevel="0" collapsed="false">
      <c r="A3" s="20" t="s">
        <v>6</v>
      </c>
      <c r="B3" s="21"/>
      <c r="C3" s="21"/>
      <c r="D3" s="21"/>
      <c r="E3" s="21"/>
      <c r="F3" s="21"/>
      <c r="G3" s="22"/>
      <c r="H3" s="20" t="s">
        <v>7</v>
      </c>
      <c r="I3" s="21"/>
      <c r="J3" s="21"/>
      <c r="K3" s="23" t="s">
        <v>8</v>
      </c>
      <c r="L3" s="23"/>
      <c r="M3" s="23"/>
      <c r="N3" s="23"/>
      <c r="O3" s="23"/>
      <c r="P3" s="23"/>
      <c r="Q3" s="23"/>
      <c r="R3" s="23"/>
    </row>
    <row r="4" customFormat="false" ht="20.25" hidden="false" customHeight="true" outlineLevel="0" collapsed="false">
      <c r="A4" s="24"/>
      <c r="B4" s="24"/>
      <c r="C4" s="24"/>
      <c r="D4" s="24"/>
      <c r="E4" s="24"/>
      <c r="F4" s="24"/>
      <c r="G4" s="24"/>
      <c r="H4" s="25"/>
      <c r="I4" s="25"/>
      <c r="J4" s="25"/>
      <c r="K4" s="26"/>
      <c r="L4" s="26"/>
      <c r="M4" s="26"/>
      <c r="N4" s="26"/>
      <c r="O4" s="26"/>
      <c r="P4" s="26"/>
      <c r="Q4" s="26"/>
      <c r="R4" s="26"/>
    </row>
    <row r="5" customFormat="false" ht="9" hidden="false" customHeight="true" outlineLevel="0" collapsed="false">
      <c r="A5" s="27" t="s">
        <v>9</v>
      </c>
      <c r="B5" s="27"/>
      <c r="C5" s="27"/>
      <c r="D5" s="27"/>
      <c r="E5" s="27"/>
      <c r="F5" s="27"/>
      <c r="G5" s="27"/>
      <c r="H5" s="28" t="s">
        <v>10</v>
      </c>
      <c r="I5" s="28"/>
      <c r="J5" s="28"/>
      <c r="K5" s="28"/>
      <c r="L5" s="28"/>
      <c r="M5" s="28"/>
      <c r="N5" s="28"/>
      <c r="O5" s="28"/>
      <c r="P5" s="28"/>
      <c r="Q5" s="28"/>
      <c r="R5" s="28"/>
    </row>
    <row r="6" customFormat="false" ht="18.75" hidden="false" customHeight="true" outlineLevel="0" collapsed="false">
      <c r="A6" s="25"/>
      <c r="B6" s="25"/>
      <c r="C6" s="25"/>
      <c r="D6" s="25"/>
      <c r="E6" s="25"/>
      <c r="F6" s="25"/>
      <c r="G6" s="25"/>
      <c r="H6" s="29" t="s">
        <v>11</v>
      </c>
      <c r="I6" s="29"/>
      <c r="J6" s="29"/>
      <c r="K6" s="29"/>
      <c r="L6" s="29"/>
      <c r="M6" s="29"/>
      <c r="N6" s="29"/>
      <c r="O6" s="29"/>
      <c r="P6" s="29"/>
      <c r="Q6" s="29"/>
      <c r="R6" s="29"/>
    </row>
    <row r="7" customFormat="false" ht="21" hidden="false" customHeight="true" outlineLevel="0" collapsed="false">
      <c r="A7" s="30" t="s">
        <v>12</v>
      </c>
      <c r="B7" s="31" t="s">
        <v>13</v>
      </c>
      <c r="C7" s="31" t="s">
        <v>14</v>
      </c>
      <c r="D7" s="32" t="s">
        <v>15</v>
      </c>
      <c r="E7" s="32" t="s">
        <v>16</v>
      </c>
      <c r="F7" s="32" t="s">
        <v>17</v>
      </c>
      <c r="G7" s="32" t="s">
        <v>18</v>
      </c>
      <c r="H7" s="32" t="s">
        <v>19</v>
      </c>
      <c r="I7" s="32" t="s">
        <v>20</v>
      </c>
      <c r="J7" s="32" t="s">
        <v>21</v>
      </c>
      <c r="K7" s="32" t="s">
        <v>22</v>
      </c>
      <c r="L7" s="33" t="s">
        <v>23</v>
      </c>
      <c r="M7" s="32" t="s">
        <v>24</v>
      </c>
      <c r="N7" s="34" t="s">
        <v>25</v>
      </c>
      <c r="O7" s="34"/>
      <c r="P7" s="35" t="s">
        <v>26</v>
      </c>
      <c r="Q7" s="35" t="s">
        <v>27</v>
      </c>
      <c r="R7" s="35" t="s">
        <v>28</v>
      </c>
    </row>
    <row r="8" customFormat="false" ht="21" hidden="false" customHeight="true" outlineLevel="0" collapsed="false">
      <c r="A8" s="36"/>
      <c r="B8" s="36"/>
      <c r="C8" s="37"/>
      <c r="D8" s="38"/>
      <c r="E8" s="38"/>
      <c r="F8" s="38"/>
      <c r="G8" s="38"/>
      <c r="H8" s="38"/>
      <c r="I8" s="38"/>
      <c r="J8" s="38"/>
      <c r="K8" s="39"/>
      <c r="L8" s="40" t="n">
        <f aca="false">SUM(D8:K8)</f>
        <v>0</v>
      </c>
      <c r="M8" s="40" t="n">
        <f aca="false">SUM(D8:K8)</f>
        <v>0</v>
      </c>
      <c r="N8" s="41" t="n">
        <f aca="false">IF(SUM(D8:H8)&gt;40, SUM(D8:H8)-40, 0)</f>
        <v>0</v>
      </c>
      <c r="O8" s="41" t="n">
        <f aca="false">SUM(I8:J8)</f>
        <v>0</v>
      </c>
      <c r="P8" s="42"/>
      <c r="Q8" s="42"/>
      <c r="R8" s="43"/>
    </row>
    <row r="9" customFormat="false" ht="23.25" hidden="false" customHeight="true" outlineLevel="0" collapsed="false">
      <c r="A9" s="36"/>
      <c r="B9" s="36"/>
      <c r="C9" s="37"/>
      <c r="D9" s="38"/>
      <c r="E9" s="38"/>
      <c r="F9" s="38"/>
      <c r="G9" s="38"/>
      <c r="H9" s="38"/>
      <c r="I9" s="38"/>
      <c r="J9" s="38"/>
      <c r="K9" s="39"/>
      <c r="L9" s="40" t="n">
        <f aca="false">SUM(D9:K9)</f>
        <v>0</v>
      </c>
      <c r="M9" s="40" t="n">
        <f aca="false">SUM(D9:K9)</f>
        <v>0</v>
      </c>
      <c r="N9" s="41" t="n">
        <f aca="false">IF(SUM(D9:H9)&gt;40, SUM(D9:H9)-40, 0)</f>
        <v>0</v>
      </c>
      <c r="O9" s="41" t="n">
        <f aca="false">SUM(I9:J9)</f>
        <v>0</v>
      </c>
      <c r="P9" s="42"/>
      <c r="Q9" s="42"/>
      <c r="R9" s="43"/>
    </row>
    <row r="10" customFormat="false" ht="21" hidden="false" customHeight="true" outlineLevel="0" collapsed="false">
      <c r="A10" s="36"/>
      <c r="B10" s="36"/>
      <c r="C10" s="37"/>
      <c r="D10" s="38"/>
      <c r="E10" s="38"/>
      <c r="F10" s="38"/>
      <c r="G10" s="38"/>
      <c r="H10" s="38"/>
      <c r="I10" s="38"/>
      <c r="J10" s="38"/>
      <c r="K10" s="39"/>
      <c r="L10" s="40" t="n">
        <f aca="false">SUM(D10:K10)</f>
        <v>0</v>
      </c>
      <c r="M10" s="40" t="n">
        <f aca="false">SUM(D10:K10)</f>
        <v>0</v>
      </c>
      <c r="N10" s="41" t="n">
        <f aca="false">IF(SUM(D10:H10)&gt;40, SUM(D10:H10)-40, 0)</f>
        <v>0</v>
      </c>
      <c r="O10" s="41" t="n">
        <f aca="false">SUM(I10:J10)</f>
        <v>0</v>
      </c>
      <c r="P10" s="42"/>
      <c r="Q10" s="42"/>
      <c r="R10" s="43"/>
    </row>
    <row r="11" customFormat="false" ht="21" hidden="false" customHeight="true" outlineLevel="0" collapsed="false">
      <c r="A11" s="36"/>
      <c r="B11" s="36"/>
      <c r="C11" s="37"/>
      <c r="D11" s="38"/>
      <c r="E11" s="38"/>
      <c r="F11" s="38"/>
      <c r="G11" s="38"/>
      <c r="H11" s="38"/>
      <c r="I11" s="38"/>
      <c r="J11" s="38"/>
      <c r="K11" s="39"/>
      <c r="L11" s="40" t="n">
        <f aca="false">SUM(D11:K11)</f>
        <v>0</v>
      </c>
      <c r="M11" s="40" t="n">
        <f aca="false">SUM(D11:K11)</f>
        <v>0</v>
      </c>
      <c r="N11" s="41" t="n">
        <f aca="false">IF(SUM(D11:H11)&gt;40, SUM(D11:H11)-40, 0)</f>
        <v>0</v>
      </c>
      <c r="O11" s="41" t="n">
        <f aca="false">SUM(I11:J11)</f>
        <v>0</v>
      </c>
      <c r="P11" s="42"/>
      <c r="Q11" s="42"/>
      <c r="R11" s="44"/>
    </row>
    <row r="12" customFormat="false" ht="21" hidden="false" customHeight="true" outlineLevel="0" collapsed="false">
      <c r="A12" s="36"/>
      <c r="B12" s="36"/>
      <c r="C12" s="37"/>
      <c r="D12" s="38"/>
      <c r="E12" s="38"/>
      <c r="F12" s="38"/>
      <c r="G12" s="38"/>
      <c r="H12" s="38"/>
      <c r="I12" s="38"/>
      <c r="J12" s="38"/>
      <c r="K12" s="45"/>
      <c r="L12" s="40" t="n">
        <f aca="false">SUM(D12:K12)</f>
        <v>0</v>
      </c>
      <c r="M12" s="40" t="n">
        <f aca="false">SUM(D12:K12)</f>
        <v>0</v>
      </c>
      <c r="N12" s="41" t="n">
        <f aca="false">IF(SUM(D12:H12)&gt;40, SUM(D12:H12)-40, 0)</f>
        <v>0</v>
      </c>
      <c r="O12" s="41" t="n">
        <f aca="false">SUM(I12:J12)</f>
        <v>0</v>
      </c>
      <c r="P12" s="42"/>
      <c r="Q12" s="42"/>
      <c r="R12" s="46"/>
    </row>
    <row r="13" customFormat="false" ht="21" hidden="false" customHeight="true" outlineLevel="0" collapsed="false">
      <c r="A13" s="36"/>
      <c r="B13" s="36"/>
      <c r="C13" s="37"/>
      <c r="D13" s="38"/>
      <c r="E13" s="38"/>
      <c r="F13" s="38"/>
      <c r="G13" s="38"/>
      <c r="H13" s="38"/>
      <c r="I13" s="38"/>
      <c r="J13" s="38"/>
      <c r="K13" s="42"/>
      <c r="L13" s="40" t="n">
        <f aca="false">SUM(D13:K13)</f>
        <v>0</v>
      </c>
      <c r="M13" s="40" t="n">
        <f aca="false">SUM(D13:K13)</f>
        <v>0</v>
      </c>
      <c r="N13" s="41" t="n">
        <f aca="false">IF(SUM(D13:H13)&gt;40, SUM(D13:H13)-40, 0)</f>
        <v>0</v>
      </c>
      <c r="O13" s="41" t="n">
        <f aca="false">SUM(I13:J13)</f>
        <v>0</v>
      </c>
      <c r="P13" s="42"/>
      <c r="Q13" s="47"/>
      <c r="R13" s="43"/>
    </row>
    <row r="14" customFormat="false" ht="21" hidden="false" customHeight="true" outlineLevel="0" collapsed="false">
      <c r="A14" s="36"/>
      <c r="B14" s="36"/>
      <c r="C14" s="37"/>
      <c r="D14" s="38"/>
      <c r="E14" s="38"/>
      <c r="F14" s="38"/>
      <c r="G14" s="38"/>
      <c r="H14" s="38"/>
      <c r="I14" s="38"/>
      <c r="J14" s="38"/>
      <c r="K14" s="42"/>
      <c r="L14" s="40" t="n">
        <f aca="false">SUM(D14:K14)</f>
        <v>0</v>
      </c>
      <c r="M14" s="40" t="n">
        <f aca="false">SUM(D14:K14)</f>
        <v>0</v>
      </c>
      <c r="N14" s="41" t="n">
        <f aca="false">IF(SUM(D14:H14)&gt;40, SUM(D14:H14)-40, 0)</f>
        <v>0</v>
      </c>
      <c r="O14" s="41" t="n">
        <f aca="false">SUM(I14:J14)</f>
        <v>0</v>
      </c>
      <c r="P14" s="42"/>
      <c r="Q14" s="47"/>
      <c r="R14" s="43"/>
    </row>
    <row r="15" customFormat="false" ht="21" hidden="false" customHeight="true" outlineLevel="0" collapsed="false">
      <c r="A15" s="36"/>
      <c r="B15" s="36"/>
      <c r="C15" s="37"/>
      <c r="D15" s="38"/>
      <c r="E15" s="38"/>
      <c r="F15" s="38"/>
      <c r="G15" s="38"/>
      <c r="H15" s="38"/>
      <c r="I15" s="38"/>
      <c r="J15" s="38"/>
      <c r="K15" s="42"/>
      <c r="L15" s="40" t="n">
        <f aca="false">SUM(D15:K15)</f>
        <v>0</v>
      </c>
      <c r="M15" s="40" t="n">
        <f aca="false">SUM(D15:K15)</f>
        <v>0</v>
      </c>
      <c r="N15" s="41" t="n">
        <f aca="false">IF(SUM(D15:H15)&gt;40, SUM(D15:H15)-40, 0)</f>
        <v>0</v>
      </c>
      <c r="O15" s="41" t="n">
        <f aca="false">SUM(I15:J15)</f>
        <v>0</v>
      </c>
      <c r="P15" s="42"/>
      <c r="Q15" s="48"/>
      <c r="R15" s="43"/>
    </row>
    <row r="16" customFormat="false" ht="21" hidden="false" customHeight="true" outlineLevel="0" collapsed="false">
      <c r="A16" s="36"/>
      <c r="B16" s="36"/>
      <c r="C16" s="37"/>
      <c r="D16" s="38"/>
      <c r="E16" s="38"/>
      <c r="F16" s="38"/>
      <c r="G16" s="38"/>
      <c r="H16" s="38"/>
      <c r="I16" s="38"/>
      <c r="J16" s="38"/>
      <c r="K16" s="42"/>
      <c r="L16" s="40" t="n">
        <f aca="false">SUM(D16:K16)</f>
        <v>0</v>
      </c>
      <c r="M16" s="40" t="n">
        <f aca="false">SUM(D16:K16)</f>
        <v>0</v>
      </c>
      <c r="N16" s="41" t="n">
        <f aca="false">IF(SUM(D16:H16)&gt;40, SUM(D16:H16)-40, 0)</f>
        <v>0</v>
      </c>
      <c r="O16" s="41" t="n">
        <f aca="false">SUM(I16:J16)</f>
        <v>0</v>
      </c>
      <c r="P16" s="42"/>
      <c r="Q16" s="49"/>
      <c r="R16" s="43"/>
    </row>
    <row r="17" customFormat="false" ht="21" hidden="false" customHeight="true" outlineLevel="0" collapsed="false">
      <c r="A17" s="36"/>
      <c r="B17" s="36"/>
      <c r="C17" s="37"/>
      <c r="D17" s="38"/>
      <c r="E17" s="38"/>
      <c r="F17" s="38"/>
      <c r="G17" s="38"/>
      <c r="H17" s="38"/>
      <c r="I17" s="38"/>
      <c r="J17" s="38"/>
      <c r="K17" s="42"/>
      <c r="L17" s="40" t="n">
        <f aca="false">SUM(D17:K17)</f>
        <v>0</v>
      </c>
      <c r="M17" s="40" t="n">
        <f aca="false">SUM(D17:K17)</f>
        <v>0</v>
      </c>
      <c r="N17" s="41" t="n">
        <f aca="false">IF(SUM(D17:H17)&gt;40, SUM(D17:H17)-40, 0)</f>
        <v>0</v>
      </c>
      <c r="O17" s="41" t="n">
        <f aca="false">SUM(I17:J17)</f>
        <v>0</v>
      </c>
      <c r="P17" s="42"/>
      <c r="Q17" s="49"/>
      <c r="R17" s="43"/>
    </row>
    <row r="18" customFormat="false" ht="21" hidden="false" customHeight="true" outlineLevel="0" collapsed="false">
      <c r="A18" s="36"/>
      <c r="B18" s="36"/>
      <c r="C18" s="37"/>
      <c r="D18" s="38"/>
      <c r="E18" s="38"/>
      <c r="F18" s="38"/>
      <c r="G18" s="38"/>
      <c r="H18" s="38"/>
      <c r="I18" s="38"/>
      <c r="J18" s="38"/>
      <c r="K18" s="42"/>
      <c r="L18" s="40" t="n">
        <f aca="false">SUM(D18:K18)</f>
        <v>0</v>
      </c>
      <c r="M18" s="40" t="n">
        <f aca="false">SUM(D18:K18)</f>
        <v>0</v>
      </c>
      <c r="N18" s="41" t="n">
        <f aca="false">IF(SUM(D18:H18)&gt;40, SUM(D18:H18)-40, 0)</f>
        <v>0</v>
      </c>
      <c r="O18" s="41" t="n">
        <f aca="false">SUM(I18:J18)</f>
        <v>0</v>
      </c>
      <c r="P18" s="42"/>
      <c r="Q18" s="42"/>
      <c r="R18" s="43"/>
    </row>
    <row r="19" customFormat="false" ht="21" hidden="false" customHeight="true" outlineLevel="0" collapsed="false">
      <c r="A19" s="36"/>
      <c r="B19" s="36"/>
      <c r="C19" s="37"/>
      <c r="D19" s="38"/>
      <c r="E19" s="38"/>
      <c r="F19" s="38"/>
      <c r="G19" s="38"/>
      <c r="H19" s="38"/>
      <c r="I19" s="38"/>
      <c r="J19" s="38"/>
      <c r="K19" s="42"/>
      <c r="L19" s="40" t="n">
        <f aca="false">SUM(D19:K19)</f>
        <v>0</v>
      </c>
      <c r="M19" s="40" t="n">
        <f aca="false">SUM(D19:K19)</f>
        <v>0</v>
      </c>
      <c r="N19" s="41" t="n">
        <f aca="false">IF(SUM(D19:H19)&gt;40, SUM(D19:H19)-40, 0)</f>
        <v>0</v>
      </c>
      <c r="O19" s="41" t="n">
        <f aca="false">SUM(I19:J19)</f>
        <v>0</v>
      </c>
      <c r="P19" s="42"/>
      <c r="Q19" s="42"/>
      <c r="R19" s="43"/>
    </row>
    <row r="20" customFormat="false" ht="21" hidden="false" customHeight="true" outlineLevel="0" collapsed="false">
      <c r="A20" s="36"/>
      <c r="B20" s="36"/>
      <c r="C20" s="37"/>
      <c r="D20" s="38"/>
      <c r="E20" s="38"/>
      <c r="F20" s="38"/>
      <c r="G20" s="38"/>
      <c r="H20" s="38"/>
      <c r="I20" s="38"/>
      <c r="J20" s="38"/>
      <c r="K20" s="42"/>
      <c r="L20" s="40" t="n">
        <f aca="false">SUM(D20:K20)</f>
        <v>0</v>
      </c>
      <c r="M20" s="40" t="n">
        <f aca="false">SUM(D20:K20)</f>
        <v>0</v>
      </c>
      <c r="N20" s="41" t="n">
        <f aca="false">IF(SUM(D20:H20)&gt;40, SUM(D20:H20)-40, 0)</f>
        <v>0</v>
      </c>
      <c r="O20" s="41" t="n">
        <f aca="false">SUM(I20:J20)</f>
        <v>0</v>
      </c>
      <c r="P20" s="42"/>
      <c r="Q20" s="42"/>
      <c r="R20" s="43"/>
    </row>
    <row r="21" customFormat="false" ht="21" hidden="true" customHeight="true" outlineLevel="0" collapsed="false">
      <c r="A21" s="31"/>
      <c r="B21" s="31"/>
      <c r="C21" s="50"/>
      <c r="D21" s="38"/>
      <c r="E21" s="38"/>
      <c r="F21" s="38"/>
      <c r="G21" s="38"/>
      <c r="H21" s="38"/>
      <c r="I21" s="38"/>
      <c r="J21" s="38"/>
      <c r="K21" s="42" t="n">
        <f aca="false">SUM(D21:J21)</f>
        <v>0</v>
      </c>
      <c r="L21" s="51"/>
      <c r="M21" s="51"/>
      <c r="N21" s="52"/>
      <c r="O21" s="42"/>
      <c r="P21" s="42"/>
      <c r="Q21" s="42"/>
      <c r="R21" s="43"/>
    </row>
    <row r="22" customFormat="false" ht="21" hidden="true" customHeight="true" outlineLevel="0" collapsed="false">
      <c r="A22" s="31"/>
      <c r="B22" s="31"/>
      <c r="C22" s="50"/>
      <c r="D22" s="38"/>
      <c r="E22" s="38"/>
      <c r="F22" s="38"/>
      <c r="G22" s="38"/>
      <c r="H22" s="38"/>
      <c r="I22" s="38"/>
      <c r="J22" s="38"/>
      <c r="K22" s="42" t="n">
        <f aca="false">SUM(D22:J22)</f>
        <v>0</v>
      </c>
      <c r="L22" s="51"/>
      <c r="M22" s="51"/>
      <c r="N22" s="52"/>
      <c r="O22" s="42"/>
      <c r="P22" s="42"/>
      <c r="Q22" s="42"/>
      <c r="R22" s="43"/>
    </row>
    <row r="23" customFormat="false" ht="15.75" hidden="false" customHeight="false" outlineLevel="0" collapsed="false">
      <c r="A23" s="53" t="s">
        <v>29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40" t="n">
        <f aca="false">SUM(L8:L20)</f>
        <v>0</v>
      </c>
      <c r="M23" s="40" t="n">
        <f aca="false">SUM(M7:M20)</f>
        <v>0</v>
      </c>
      <c r="N23" s="40" t="n">
        <f aca="false">SUM(N6:N20)</f>
        <v>0</v>
      </c>
      <c r="O23" s="40" t="n">
        <f aca="false">SUM(O5:O20)</f>
        <v>0</v>
      </c>
      <c r="P23" s="40" t="n">
        <f aca="false">SUM(P4:P20)</f>
        <v>0</v>
      </c>
      <c r="Q23" s="40" t="n">
        <f aca="false">SUM(Q3:Q20)</f>
        <v>0</v>
      </c>
      <c r="R23" s="40" t="n">
        <f aca="false">SUM(R2:R20)</f>
        <v>0</v>
      </c>
    </row>
    <row r="24" customFormat="false" ht="21" hidden="true" customHeight="true" outlineLevel="0" collapsed="false">
      <c r="A24" s="17"/>
      <c r="B24" s="17"/>
      <c r="C24" s="54"/>
      <c r="D24" s="42"/>
      <c r="E24" s="42"/>
      <c r="F24" s="42"/>
      <c r="G24" s="42"/>
      <c r="H24" s="42"/>
      <c r="I24" s="42"/>
      <c r="J24" s="42"/>
      <c r="K24" s="42"/>
      <c r="L24" s="17"/>
      <c r="M24" s="17"/>
      <c r="N24" s="52"/>
      <c r="O24" s="17"/>
      <c r="P24" s="17"/>
      <c r="Q24" s="17"/>
      <c r="R24" s="17"/>
    </row>
    <row r="25" customFormat="false" ht="21" hidden="true" customHeight="true" outlineLevel="0" collapsed="false">
      <c r="A25" s="17"/>
      <c r="B25" s="17"/>
      <c r="C25" s="55"/>
      <c r="D25" s="42"/>
      <c r="E25" s="42"/>
      <c r="F25" s="42"/>
      <c r="G25" s="42"/>
      <c r="H25" s="42"/>
      <c r="I25" s="42"/>
      <c r="J25" s="42"/>
      <c r="K25" s="42"/>
      <c r="L25" s="17"/>
      <c r="M25" s="17"/>
      <c r="N25" s="52"/>
      <c r="O25" s="17"/>
      <c r="P25" s="17"/>
      <c r="Q25" s="17"/>
      <c r="R25" s="17"/>
    </row>
    <row r="26" customFormat="false" ht="21" hidden="true" customHeight="true" outlineLevel="0" collapsed="false">
      <c r="A26" s="17"/>
      <c r="B26" s="17"/>
      <c r="C26" s="55"/>
      <c r="D26" s="42"/>
      <c r="E26" s="42"/>
      <c r="F26" s="42"/>
      <c r="G26" s="42"/>
      <c r="H26" s="42"/>
      <c r="I26" s="42"/>
      <c r="J26" s="42"/>
      <c r="K26" s="42"/>
      <c r="L26" s="17"/>
      <c r="M26" s="17"/>
      <c r="N26" s="52"/>
      <c r="O26" s="17"/>
      <c r="P26" s="17"/>
      <c r="Q26" s="17"/>
      <c r="R26" s="17"/>
    </row>
    <row r="27" customFormat="false" ht="21" hidden="true" customHeight="true" outlineLevel="0" collapsed="false">
      <c r="A27" s="17"/>
      <c r="B27" s="17"/>
      <c r="C27" s="55"/>
      <c r="D27" s="42"/>
      <c r="E27" s="42"/>
      <c r="F27" s="42"/>
      <c r="G27" s="42"/>
      <c r="H27" s="42"/>
      <c r="I27" s="42"/>
      <c r="J27" s="42"/>
      <c r="K27" s="42"/>
      <c r="L27" s="17"/>
      <c r="M27" s="17"/>
      <c r="N27" s="52"/>
      <c r="O27" s="17"/>
      <c r="P27" s="17"/>
      <c r="Q27" s="17"/>
      <c r="R27" s="17"/>
    </row>
    <row r="28" customFormat="false" ht="12" hidden="false" customHeight="tru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customFormat="false" ht="16.5" hidden="false" customHeight="true" outlineLevel="0" collapsed="false">
      <c r="A29" s="56"/>
      <c r="B29" s="56"/>
      <c r="C29" s="51" t="s">
        <v>30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</row>
    <row r="30" customFormat="false" ht="15.75" hidden="false" customHeight="true" outlineLevel="0" collapsed="false">
      <c r="A30" s="57" t="s">
        <v>31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customFormat="false" ht="16.5" hidden="false" customHeight="true" outlineLevel="0" collapsed="false">
      <c r="A31" s="5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customFormat="false" ht="17.25" hidden="false" customHeight="true" outlineLevel="0" collapsed="false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customFormat="false" ht="17.25" hidden="false" customHeight="true" outlineLevel="0" collapsed="false">
      <c r="A33" s="5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customFormat="false" ht="15.75" hidden="false" customHeight="true" outlineLevel="0" collapsed="false">
      <c r="A34" s="59" t="s">
        <v>32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</row>
    <row r="35" customFormat="false" ht="15.75" hidden="false" customHeight="true" outlineLevel="0" collapsed="false">
      <c r="A35" s="5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customFormat="false" ht="16.5" hidden="false" customHeight="true" outlineLevel="0" collapsed="false">
      <c r="A36" s="59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customFormat="false" ht="17.25" hidden="false" customHeight="true" outlineLevel="0" collapsed="false">
      <c r="A37" s="5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customFormat="false" ht="15.75" hidden="false" customHeight="true" outlineLevel="0" collapsed="false">
      <c r="A38" s="59" t="s">
        <v>33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customFormat="false" ht="17.25" hidden="false" customHeight="true" outlineLevel="0" collapsed="false">
      <c r="A39" s="5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customFormat="false" ht="16.5" hidden="false" customHeight="true" outlineLevel="0" collapsed="false">
      <c r="A40" s="59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customFormat="false" ht="18" hidden="false" customHeight="true" outlineLevel="0" collapsed="false">
      <c r="A41" s="5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customFormat="false" ht="16.5" hidden="false" customHeight="true" outlineLevel="0" collapsed="false">
      <c r="A42" s="60" t="s">
        <v>34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</row>
    <row r="43" customFormat="false" ht="16.5" hidden="false" customHeight="true" outlineLevel="0" collapsed="false">
      <c r="A43" s="6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customFormat="false" ht="16.5" hidden="false" customHeight="true" outlineLevel="0" collapsed="false">
      <c r="A44" s="60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</row>
    <row r="45" customFormat="false" ht="18" hidden="false" customHeight="true" outlineLevel="0" collapsed="false">
      <c r="A45" s="6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customFormat="false" ht="17.25" hidden="false" customHeight="true" outlineLevel="0" collapsed="false">
      <c r="A46" s="61" t="s">
        <v>35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customFormat="false" ht="16.5" hidden="false" customHeight="true" outlineLevel="0" collapsed="false">
      <c r="A47" s="61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customFormat="false" ht="17.25" hidden="false" customHeight="true" outlineLevel="0" collapsed="false">
      <c r="A48" s="61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customFormat="false" ht="17.25" hidden="false" customHeight="true" outlineLevel="0" collapsed="false">
      <c r="A49" s="61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customFormat="false" ht="15" hidden="false" customHeight="true" outlineLevel="0" collapsed="false">
      <c r="A50" s="61" t="s">
        <v>36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customFormat="false" ht="15" hidden="false" customHeight="true" outlineLevel="0" collapsed="false">
      <c r="A51" s="61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customFormat="false" ht="15" hidden="false" customHeight="true" outlineLevel="0" collapsed="false">
      <c r="A52" s="61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customFormat="false" ht="15" hidden="false" customHeight="true" outlineLevel="0" collapsed="false">
      <c r="A53" s="61" t="s">
        <v>37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customFormat="false" ht="31.5" hidden="false" customHeight="true" outlineLevel="0" collapsed="false">
      <c r="A54" s="61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customFormat="false" ht="18" hidden="false" customHeight="true" outlineLevel="0" collapsed="false"/>
    <row r="56" customFormat="false" ht="13.5" hidden="false" customHeight="true" outlineLevel="0" collapsed="false"/>
    <row r="57" customFormat="false" ht="14.25" hidden="false" customHeight="true" outlineLevel="0" collapsed="false"/>
    <row r="58" customFormat="false" ht="15" hidden="false" customHeight="true" outlineLevel="0" collapsed="false"/>
    <row r="61" customFormat="false" ht="12" hidden="false" customHeight="true" outlineLevel="0" collapsed="false"/>
    <row r="67" customFormat="false" ht="15" hidden="false" customHeight="true" outlineLevel="0" collapsed="false"/>
    <row r="68" customFormat="false" ht="18" hidden="false" customHeight="true" outlineLevel="0" collapsed="false"/>
    <row r="69" customFormat="false" ht="15.75" hidden="false" customHeight="true" outlineLevel="0" collapsed="false"/>
    <row r="70" customFormat="false" ht="12.75" hidden="false" customHeight="true" outlineLevel="0" collapsed="false"/>
    <row r="71" customFormat="false" ht="14.25" hidden="false" customHeight="false" outlineLevel="0" collapsed="false">
      <c r="A71" s="62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</sheetData>
  <mergeCells count="63">
    <mergeCell ref="E1:H2"/>
    <mergeCell ref="K1:L1"/>
    <mergeCell ref="M1:N1"/>
    <mergeCell ref="K2:L2"/>
    <mergeCell ref="M2:N2"/>
    <mergeCell ref="O2:R2"/>
    <mergeCell ref="K3:R3"/>
    <mergeCell ref="A4:G4"/>
    <mergeCell ref="H4:J4"/>
    <mergeCell ref="K4:R4"/>
    <mergeCell ref="A5:G5"/>
    <mergeCell ref="H5:R5"/>
    <mergeCell ref="A6:G6"/>
    <mergeCell ref="H6:R6"/>
    <mergeCell ref="N7:O7"/>
    <mergeCell ref="A23:K23"/>
    <mergeCell ref="A24:B24"/>
    <mergeCell ref="L24:M24"/>
    <mergeCell ref="O24:R24"/>
    <mergeCell ref="A25:B25"/>
    <mergeCell ref="L25:M25"/>
    <mergeCell ref="O25:R25"/>
    <mergeCell ref="A26:B26"/>
    <mergeCell ref="L26:M26"/>
    <mergeCell ref="O26:R26"/>
    <mergeCell ref="A27:B27"/>
    <mergeCell ref="L27:M27"/>
    <mergeCell ref="O27:R27"/>
    <mergeCell ref="A28:R28"/>
    <mergeCell ref="C29:R29"/>
    <mergeCell ref="A30:A33"/>
    <mergeCell ref="B30:R30"/>
    <mergeCell ref="B31:R31"/>
    <mergeCell ref="B32:R32"/>
    <mergeCell ref="B33:R33"/>
    <mergeCell ref="A34:A37"/>
    <mergeCell ref="B34:R34"/>
    <mergeCell ref="B35:R35"/>
    <mergeCell ref="B36:R36"/>
    <mergeCell ref="B37:R37"/>
    <mergeCell ref="A38:A41"/>
    <mergeCell ref="B38:R38"/>
    <mergeCell ref="B39:R39"/>
    <mergeCell ref="B40:R40"/>
    <mergeCell ref="B41:R41"/>
    <mergeCell ref="A42:A45"/>
    <mergeCell ref="B42:R42"/>
    <mergeCell ref="B43:R43"/>
    <mergeCell ref="B44:R44"/>
    <mergeCell ref="B45:R45"/>
    <mergeCell ref="A46:A49"/>
    <mergeCell ref="B46:R46"/>
    <mergeCell ref="B47:R47"/>
    <mergeCell ref="B48:R48"/>
    <mergeCell ref="B49:R49"/>
    <mergeCell ref="A50:A52"/>
    <mergeCell ref="B50:R50"/>
    <mergeCell ref="B51:R51"/>
    <mergeCell ref="B52:R52"/>
    <mergeCell ref="A53:A54"/>
    <mergeCell ref="B53:R53"/>
    <mergeCell ref="B54:R54"/>
    <mergeCell ref="B71:R71"/>
  </mergeCells>
  <printOptions headings="false" gridLines="false" gridLinesSet="true" horizontalCentered="true" verticalCentered="true"/>
  <pageMargins left="0.129861111111111" right="0.157638888888889" top="0.39375" bottom="0.393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2016-12-12T06:45:08Z</dcterms:created>
  <dc:creator>Fredrik Cederlund</dc:creator>
  <dc:description/>
  <dc:language>sv-SE</dc:language>
  <cp:lastModifiedBy/>
  <dcterms:modified xsi:type="dcterms:W3CDTF">2019-01-27T20:30:38Z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