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Workspace/cctf2018/cctf_2018/presentations/FMEA/"/>
    </mc:Choice>
  </mc:AlternateContent>
  <xr:revisionPtr revIDLastSave="0" documentId="13_ncr:1_{776DA7F2-FCB3-C045-AC4F-AC8E4589173B}" xr6:coauthVersionLast="43" xr6:coauthVersionMax="43" xr10:uidLastSave="{00000000-0000-0000-0000-000000000000}"/>
  <bookViews>
    <workbookView xWindow="780" yWindow="960" windowWidth="27640" windowHeight="15980" xr2:uid="{AABA383A-630D-F24B-9873-D4A1E1D7A9F2}"/>
  </bookViews>
  <sheets>
    <sheet name="FMEA Worksheet" sheetId="1" r:id="rId1"/>
    <sheet name="Rating Fact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13" i="1"/>
</calcChain>
</file>

<file path=xl/sharedStrings.xml><?xml version="1.0" encoding="utf-8"?>
<sst xmlns="http://schemas.openxmlformats.org/spreadsheetml/2006/main" count="26" uniqueCount="26">
  <si>
    <t>Failure modes and effects analysis (FMEA)</t>
  </si>
  <si>
    <t xml:space="preserve">Project: </t>
  </si>
  <si>
    <t>Date:</t>
  </si>
  <si>
    <t xml:space="preserve"> </t>
  </si>
  <si>
    <t>FMEA Team:</t>
  </si>
  <si>
    <t>Prepared by:</t>
  </si>
  <si>
    <t>SEV = How severe is effect on the customer?</t>
  </si>
  <si>
    <t>OCC = How frequent is the cause likely to occur?</t>
  </si>
  <si>
    <t>DET = How probable is detection of cause?</t>
  </si>
  <si>
    <t>RPN = Risk priority number in order to rank concerns; calculated as SEV x OCC x DET</t>
  </si>
  <si>
    <t>Process step</t>
  </si>
  <si>
    <t>Potential failure mode</t>
  </si>
  <si>
    <t>Potential failure effects</t>
  </si>
  <si>
    <t>SEV</t>
  </si>
  <si>
    <t>Potential causes</t>
  </si>
  <si>
    <t>OCC</t>
  </si>
  <si>
    <t>Current process controls</t>
  </si>
  <si>
    <t>DET</t>
  </si>
  <si>
    <t>RPN</t>
  </si>
  <si>
    <t>Expected Response</t>
  </si>
  <si>
    <t>What is the step?</t>
  </si>
  <si>
    <t xml:space="preserve">In what ways can the step go wrong?   </t>
  </si>
  <si>
    <t>What is the impact on the customer if the failure mode is not prevented or corrected?</t>
  </si>
  <si>
    <t>What causes the step to go wrong?  (i.e., How could the failure mode occur?)</t>
  </si>
  <si>
    <t xml:space="preserve">What are the existing controls that either prevent the failure mode from occurring or detect it should it occur? </t>
  </si>
  <si>
    <t>How is the software designed to respond to this failure?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</si>
</sst>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color rgb="FF00B0F0"/>
      <name val="Arial"/>
      <family val="2"/>
    </font>
    <font>
      <b/>
      <i/>
      <sz val="10"/>
      <color rgb="FF00B0F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left" vertical="center" wrapText="1"/>
      <protection hidden="1"/>
    </xf>
    <xf numFmtId="0" fontId="0" fillId="0" borderId="0" xfId="0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3" fillId="2" borderId="4" xfId="0" applyFont="1" applyFill="1" applyBorder="1" applyAlignment="1" applyProtection="1">
      <alignment horizontal="center" vertical="center" wrapText="1"/>
      <protection hidden="1"/>
    </xf>
    <xf numFmtId="0" fontId="3" fillId="2" borderId="4" xfId="0" applyFont="1" applyFill="1" applyBorder="1" applyAlignment="1" applyProtection="1">
      <alignment horizontal="center" vertical="center" textRotation="255" wrapText="1"/>
      <protection hidden="1"/>
    </xf>
    <xf numFmtId="0" fontId="4" fillId="3" borderId="5" xfId="0" applyFont="1" applyFill="1" applyBorder="1" applyAlignment="1" applyProtection="1">
      <alignment vertical="center" wrapText="1"/>
      <protection locked="0"/>
    </xf>
    <xf numFmtId="0" fontId="4" fillId="3" borderId="6" xfId="0" applyFont="1" applyFill="1" applyBorder="1" applyAlignment="1" applyProtection="1">
      <alignment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5" fillId="3" borderId="6" xfId="0" applyFont="1" applyFill="1" applyBorder="1" applyAlignment="1" applyProtection="1">
      <alignment horizontal="center" vertical="center" wrapText="1"/>
      <protection hidden="1"/>
    </xf>
    <xf numFmtId="0" fontId="6" fillId="3" borderId="0" xfId="0" applyFont="1" applyFill="1" applyAlignment="1" applyProtection="1">
      <alignment vertical="top" wrapText="1"/>
      <protection hidden="1"/>
    </xf>
    <xf numFmtId="0" fontId="6" fillId="3" borderId="5" xfId="0" applyFont="1" applyFill="1" applyBorder="1" applyAlignment="1" applyProtection="1">
      <alignment horizontal="left" vertical="top" wrapText="1"/>
      <protection locked="0"/>
    </xf>
    <xf numFmtId="0" fontId="6" fillId="3" borderId="6" xfId="0" applyFont="1" applyFill="1" applyBorder="1" applyAlignment="1" applyProtection="1">
      <alignment horizontal="left" vertical="top" wrapText="1"/>
      <protection locked="0"/>
    </xf>
    <xf numFmtId="0" fontId="6" fillId="3" borderId="6" xfId="0" applyFont="1" applyFill="1" applyBorder="1" applyAlignment="1" applyProtection="1">
      <alignment horizontal="center" vertical="top" wrapText="1"/>
      <protection locked="0"/>
    </xf>
    <xf numFmtId="0" fontId="2" fillId="3" borderId="6" xfId="0" applyFont="1" applyFill="1" applyBorder="1" applyAlignment="1" applyProtection="1">
      <alignment horizontal="center" vertical="center" wrapText="1"/>
      <protection hidden="1"/>
    </xf>
    <xf numFmtId="0" fontId="0" fillId="0" borderId="0" xfId="0" applyBorder="1" applyProtection="1">
      <protection hidden="1"/>
    </xf>
    <xf numFmtId="0" fontId="0" fillId="0" borderId="0" xfId="0" applyNumberFormat="1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6" fillId="3" borderId="7" xfId="0" applyFont="1" applyFill="1" applyBorder="1" applyAlignment="1" applyProtection="1">
      <alignment horizontal="center" vertical="top" wrapText="1"/>
      <protection locked="0"/>
    </xf>
    <xf numFmtId="0" fontId="6" fillId="3" borderId="0" xfId="0" applyFont="1" applyFill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1</xdr:row>
      <xdr:rowOff>0</xdr:rowOff>
    </xdr:from>
    <xdr:to>
      <xdr:col>9</xdr:col>
      <xdr:colOff>698500</xdr:colOff>
      <xdr:row>27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48A72B-E10D-2840-94A1-257EC0685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700" y="165100"/>
          <a:ext cx="7607300" cy="538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4C23-3956-0047-B453-81984D265218}">
  <dimension ref="A1:M16"/>
  <sheetViews>
    <sheetView tabSelected="1" workbookViewId="0">
      <selection activeCell="D12" sqref="D12"/>
    </sheetView>
  </sheetViews>
  <sheetFormatPr baseColWidth="10" defaultColWidth="9.1640625" defaultRowHeight="16" x14ac:dyDescent="0.2"/>
  <cols>
    <col min="1" max="1" width="14.6640625" style="2" customWidth="1"/>
    <col min="2" max="2" width="23" style="2" customWidth="1"/>
    <col min="3" max="3" width="25" style="2" customWidth="1"/>
    <col min="4" max="4" width="11" style="2" bestFit="1" customWidth="1"/>
    <col min="5" max="5" width="26.5" style="2" customWidth="1"/>
    <col min="6" max="6" width="11" style="2" bestFit="1" customWidth="1"/>
    <col min="7" max="7" width="28.83203125" style="2" customWidth="1"/>
    <col min="8" max="9" width="11" style="2" bestFit="1" customWidth="1"/>
    <col min="10" max="10" width="19.5" style="2" customWidth="1"/>
    <col min="11" max="256" width="9.1640625" style="2"/>
    <col min="257" max="257" width="14.6640625" style="2" customWidth="1"/>
    <col min="258" max="258" width="23" style="2" customWidth="1"/>
    <col min="259" max="259" width="25" style="2" customWidth="1"/>
    <col min="260" max="260" width="11" style="2" bestFit="1" customWidth="1"/>
    <col min="261" max="261" width="26.5" style="2" customWidth="1"/>
    <col min="262" max="262" width="11" style="2" bestFit="1" customWidth="1"/>
    <col min="263" max="263" width="28.83203125" style="2" customWidth="1"/>
    <col min="264" max="265" width="11" style="2" bestFit="1" customWidth="1"/>
    <col min="266" max="266" width="19.5" style="2" customWidth="1"/>
    <col min="267" max="512" width="9.1640625" style="2"/>
    <col min="513" max="513" width="14.6640625" style="2" customWidth="1"/>
    <col min="514" max="514" width="23" style="2" customWidth="1"/>
    <col min="515" max="515" width="25" style="2" customWidth="1"/>
    <col min="516" max="516" width="11" style="2" bestFit="1" customWidth="1"/>
    <col min="517" max="517" width="26.5" style="2" customWidth="1"/>
    <col min="518" max="518" width="11" style="2" bestFit="1" customWidth="1"/>
    <col min="519" max="519" width="28.83203125" style="2" customWidth="1"/>
    <col min="520" max="521" width="11" style="2" bestFit="1" customWidth="1"/>
    <col min="522" max="522" width="19.5" style="2" customWidth="1"/>
    <col min="523" max="768" width="9.1640625" style="2"/>
    <col min="769" max="769" width="14.6640625" style="2" customWidth="1"/>
    <col min="770" max="770" width="23" style="2" customWidth="1"/>
    <col min="771" max="771" width="25" style="2" customWidth="1"/>
    <col min="772" max="772" width="11" style="2" bestFit="1" customWidth="1"/>
    <col min="773" max="773" width="26.5" style="2" customWidth="1"/>
    <col min="774" max="774" width="11" style="2" bestFit="1" customWidth="1"/>
    <col min="775" max="775" width="28.83203125" style="2" customWidth="1"/>
    <col min="776" max="777" width="11" style="2" bestFit="1" customWidth="1"/>
    <col min="778" max="778" width="19.5" style="2" customWidth="1"/>
    <col min="779" max="1024" width="9.1640625" style="2"/>
    <col min="1025" max="1025" width="14.6640625" style="2" customWidth="1"/>
    <col min="1026" max="1026" width="23" style="2" customWidth="1"/>
    <col min="1027" max="1027" width="25" style="2" customWidth="1"/>
    <col min="1028" max="1028" width="11" style="2" bestFit="1" customWidth="1"/>
    <col min="1029" max="1029" width="26.5" style="2" customWidth="1"/>
    <col min="1030" max="1030" width="11" style="2" bestFit="1" customWidth="1"/>
    <col min="1031" max="1031" width="28.83203125" style="2" customWidth="1"/>
    <col min="1032" max="1033" width="11" style="2" bestFit="1" customWidth="1"/>
    <col min="1034" max="1034" width="19.5" style="2" customWidth="1"/>
    <col min="1035" max="1280" width="9.1640625" style="2"/>
    <col min="1281" max="1281" width="14.6640625" style="2" customWidth="1"/>
    <col min="1282" max="1282" width="23" style="2" customWidth="1"/>
    <col min="1283" max="1283" width="25" style="2" customWidth="1"/>
    <col min="1284" max="1284" width="11" style="2" bestFit="1" customWidth="1"/>
    <col min="1285" max="1285" width="26.5" style="2" customWidth="1"/>
    <col min="1286" max="1286" width="11" style="2" bestFit="1" customWidth="1"/>
    <col min="1287" max="1287" width="28.83203125" style="2" customWidth="1"/>
    <col min="1288" max="1289" width="11" style="2" bestFit="1" customWidth="1"/>
    <col min="1290" max="1290" width="19.5" style="2" customWidth="1"/>
    <col min="1291" max="1536" width="9.1640625" style="2"/>
    <col min="1537" max="1537" width="14.6640625" style="2" customWidth="1"/>
    <col min="1538" max="1538" width="23" style="2" customWidth="1"/>
    <col min="1539" max="1539" width="25" style="2" customWidth="1"/>
    <col min="1540" max="1540" width="11" style="2" bestFit="1" customWidth="1"/>
    <col min="1541" max="1541" width="26.5" style="2" customWidth="1"/>
    <col min="1542" max="1542" width="11" style="2" bestFit="1" customWidth="1"/>
    <col min="1543" max="1543" width="28.83203125" style="2" customWidth="1"/>
    <col min="1544" max="1545" width="11" style="2" bestFit="1" customWidth="1"/>
    <col min="1546" max="1546" width="19.5" style="2" customWidth="1"/>
    <col min="1547" max="1792" width="9.1640625" style="2"/>
    <col min="1793" max="1793" width="14.6640625" style="2" customWidth="1"/>
    <col min="1794" max="1794" width="23" style="2" customWidth="1"/>
    <col min="1795" max="1795" width="25" style="2" customWidth="1"/>
    <col min="1796" max="1796" width="11" style="2" bestFit="1" customWidth="1"/>
    <col min="1797" max="1797" width="26.5" style="2" customWidth="1"/>
    <col min="1798" max="1798" width="11" style="2" bestFit="1" customWidth="1"/>
    <col min="1799" max="1799" width="28.83203125" style="2" customWidth="1"/>
    <col min="1800" max="1801" width="11" style="2" bestFit="1" customWidth="1"/>
    <col min="1802" max="1802" width="19.5" style="2" customWidth="1"/>
    <col min="1803" max="2048" width="9.1640625" style="2"/>
    <col min="2049" max="2049" width="14.6640625" style="2" customWidth="1"/>
    <col min="2050" max="2050" width="23" style="2" customWidth="1"/>
    <col min="2051" max="2051" width="25" style="2" customWidth="1"/>
    <col min="2052" max="2052" width="11" style="2" bestFit="1" customWidth="1"/>
    <col min="2053" max="2053" width="26.5" style="2" customWidth="1"/>
    <col min="2054" max="2054" width="11" style="2" bestFit="1" customWidth="1"/>
    <col min="2055" max="2055" width="28.83203125" style="2" customWidth="1"/>
    <col min="2056" max="2057" width="11" style="2" bestFit="1" customWidth="1"/>
    <col min="2058" max="2058" width="19.5" style="2" customWidth="1"/>
    <col min="2059" max="2304" width="9.1640625" style="2"/>
    <col min="2305" max="2305" width="14.6640625" style="2" customWidth="1"/>
    <col min="2306" max="2306" width="23" style="2" customWidth="1"/>
    <col min="2307" max="2307" width="25" style="2" customWidth="1"/>
    <col min="2308" max="2308" width="11" style="2" bestFit="1" customWidth="1"/>
    <col min="2309" max="2309" width="26.5" style="2" customWidth="1"/>
    <col min="2310" max="2310" width="11" style="2" bestFit="1" customWidth="1"/>
    <col min="2311" max="2311" width="28.83203125" style="2" customWidth="1"/>
    <col min="2312" max="2313" width="11" style="2" bestFit="1" customWidth="1"/>
    <col min="2314" max="2314" width="19.5" style="2" customWidth="1"/>
    <col min="2315" max="2560" width="9.1640625" style="2"/>
    <col min="2561" max="2561" width="14.6640625" style="2" customWidth="1"/>
    <col min="2562" max="2562" width="23" style="2" customWidth="1"/>
    <col min="2563" max="2563" width="25" style="2" customWidth="1"/>
    <col min="2564" max="2564" width="11" style="2" bestFit="1" customWidth="1"/>
    <col min="2565" max="2565" width="26.5" style="2" customWidth="1"/>
    <col min="2566" max="2566" width="11" style="2" bestFit="1" customWidth="1"/>
    <col min="2567" max="2567" width="28.83203125" style="2" customWidth="1"/>
    <col min="2568" max="2569" width="11" style="2" bestFit="1" customWidth="1"/>
    <col min="2570" max="2570" width="19.5" style="2" customWidth="1"/>
    <col min="2571" max="2816" width="9.1640625" style="2"/>
    <col min="2817" max="2817" width="14.6640625" style="2" customWidth="1"/>
    <col min="2818" max="2818" width="23" style="2" customWidth="1"/>
    <col min="2819" max="2819" width="25" style="2" customWidth="1"/>
    <col min="2820" max="2820" width="11" style="2" bestFit="1" customWidth="1"/>
    <col min="2821" max="2821" width="26.5" style="2" customWidth="1"/>
    <col min="2822" max="2822" width="11" style="2" bestFit="1" customWidth="1"/>
    <col min="2823" max="2823" width="28.83203125" style="2" customWidth="1"/>
    <col min="2824" max="2825" width="11" style="2" bestFit="1" customWidth="1"/>
    <col min="2826" max="2826" width="19.5" style="2" customWidth="1"/>
    <col min="2827" max="3072" width="9.1640625" style="2"/>
    <col min="3073" max="3073" width="14.6640625" style="2" customWidth="1"/>
    <col min="3074" max="3074" width="23" style="2" customWidth="1"/>
    <col min="3075" max="3075" width="25" style="2" customWidth="1"/>
    <col min="3076" max="3076" width="11" style="2" bestFit="1" customWidth="1"/>
    <col min="3077" max="3077" width="26.5" style="2" customWidth="1"/>
    <col min="3078" max="3078" width="11" style="2" bestFit="1" customWidth="1"/>
    <col min="3079" max="3079" width="28.83203125" style="2" customWidth="1"/>
    <col min="3080" max="3081" width="11" style="2" bestFit="1" customWidth="1"/>
    <col min="3082" max="3082" width="19.5" style="2" customWidth="1"/>
    <col min="3083" max="3328" width="9.1640625" style="2"/>
    <col min="3329" max="3329" width="14.6640625" style="2" customWidth="1"/>
    <col min="3330" max="3330" width="23" style="2" customWidth="1"/>
    <col min="3331" max="3331" width="25" style="2" customWidth="1"/>
    <col min="3332" max="3332" width="11" style="2" bestFit="1" customWidth="1"/>
    <col min="3333" max="3333" width="26.5" style="2" customWidth="1"/>
    <col min="3334" max="3334" width="11" style="2" bestFit="1" customWidth="1"/>
    <col min="3335" max="3335" width="28.83203125" style="2" customWidth="1"/>
    <col min="3336" max="3337" width="11" style="2" bestFit="1" customWidth="1"/>
    <col min="3338" max="3338" width="19.5" style="2" customWidth="1"/>
    <col min="3339" max="3584" width="9.1640625" style="2"/>
    <col min="3585" max="3585" width="14.6640625" style="2" customWidth="1"/>
    <col min="3586" max="3586" width="23" style="2" customWidth="1"/>
    <col min="3587" max="3587" width="25" style="2" customWidth="1"/>
    <col min="3588" max="3588" width="11" style="2" bestFit="1" customWidth="1"/>
    <col min="3589" max="3589" width="26.5" style="2" customWidth="1"/>
    <col min="3590" max="3590" width="11" style="2" bestFit="1" customWidth="1"/>
    <col min="3591" max="3591" width="28.83203125" style="2" customWidth="1"/>
    <col min="3592" max="3593" width="11" style="2" bestFit="1" customWidth="1"/>
    <col min="3594" max="3594" width="19.5" style="2" customWidth="1"/>
    <col min="3595" max="3840" width="9.1640625" style="2"/>
    <col min="3841" max="3841" width="14.6640625" style="2" customWidth="1"/>
    <col min="3842" max="3842" width="23" style="2" customWidth="1"/>
    <col min="3843" max="3843" width="25" style="2" customWidth="1"/>
    <col min="3844" max="3844" width="11" style="2" bestFit="1" customWidth="1"/>
    <col min="3845" max="3845" width="26.5" style="2" customWidth="1"/>
    <col min="3846" max="3846" width="11" style="2" bestFit="1" customWidth="1"/>
    <col min="3847" max="3847" width="28.83203125" style="2" customWidth="1"/>
    <col min="3848" max="3849" width="11" style="2" bestFit="1" customWidth="1"/>
    <col min="3850" max="3850" width="19.5" style="2" customWidth="1"/>
    <col min="3851" max="4096" width="9.1640625" style="2"/>
    <col min="4097" max="4097" width="14.6640625" style="2" customWidth="1"/>
    <col min="4098" max="4098" width="23" style="2" customWidth="1"/>
    <col min="4099" max="4099" width="25" style="2" customWidth="1"/>
    <col min="4100" max="4100" width="11" style="2" bestFit="1" customWidth="1"/>
    <col min="4101" max="4101" width="26.5" style="2" customWidth="1"/>
    <col min="4102" max="4102" width="11" style="2" bestFit="1" customWidth="1"/>
    <col min="4103" max="4103" width="28.83203125" style="2" customWidth="1"/>
    <col min="4104" max="4105" width="11" style="2" bestFit="1" customWidth="1"/>
    <col min="4106" max="4106" width="19.5" style="2" customWidth="1"/>
    <col min="4107" max="4352" width="9.1640625" style="2"/>
    <col min="4353" max="4353" width="14.6640625" style="2" customWidth="1"/>
    <col min="4354" max="4354" width="23" style="2" customWidth="1"/>
    <col min="4355" max="4355" width="25" style="2" customWidth="1"/>
    <col min="4356" max="4356" width="11" style="2" bestFit="1" customWidth="1"/>
    <col min="4357" max="4357" width="26.5" style="2" customWidth="1"/>
    <col min="4358" max="4358" width="11" style="2" bestFit="1" customWidth="1"/>
    <col min="4359" max="4359" width="28.83203125" style="2" customWidth="1"/>
    <col min="4360" max="4361" width="11" style="2" bestFit="1" customWidth="1"/>
    <col min="4362" max="4362" width="19.5" style="2" customWidth="1"/>
    <col min="4363" max="4608" width="9.1640625" style="2"/>
    <col min="4609" max="4609" width="14.6640625" style="2" customWidth="1"/>
    <col min="4610" max="4610" width="23" style="2" customWidth="1"/>
    <col min="4611" max="4611" width="25" style="2" customWidth="1"/>
    <col min="4612" max="4612" width="11" style="2" bestFit="1" customWidth="1"/>
    <col min="4613" max="4613" width="26.5" style="2" customWidth="1"/>
    <col min="4614" max="4614" width="11" style="2" bestFit="1" customWidth="1"/>
    <col min="4615" max="4615" width="28.83203125" style="2" customWidth="1"/>
    <col min="4616" max="4617" width="11" style="2" bestFit="1" customWidth="1"/>
    <col min="4618" max="4618" width="19.5" style="2" customWidth="1"/>
    <col min="4619" max="4864" width="9.1640625" style="2"/>
    <col min="4865" max="4865" width="14.6640625" style="2" customWidth="1"/>
    <col min="4866" max="4866" width="23" style="2" customWidth="1"/>
    <col min="4867" max="4867" width="25" style="2" customWidth="1"/>
    <col min="4868" max="4868" width="11" style="2" bestFit="1" customWidth="1"/>
    <col min="4869" max="4869" width="26.5" style="2" customWidth="1"/>
    <col min="4870" max="4870" width="11" style="2" bestFit="1" customWidth="1"/>
    <col min="4871" max="4871" width="28.83203125" style="2" customWidth="1"/>
    <col min="4872" max="4873" width="11" style="2" bestFit="1" customWidth="1"/>
    <col min="4874" max="4874" width="19.5" style="2" customWidth="1"/>
    <col min="4875" max="5120" width="9.1640625" style="2"/>
    <col min="5121" max="5121" width="14.6640625" style="2" customWidth="1"/>
    <col min="5122" max="5122" width="23" style="2" customWidth="1"/>
    <col min="5123" max="5123" width="25" style="2" customWidth="1"/>
    <col min="5124" max="5124" width="11" style="2" bestFit="1" customWidth="1"/>
    <col min="5125" max="5125" width="26.5" style="2" customWidth="1"/>
    <col min="5126" max="5126" width="11" style="2" bestFit="1" customWidth="1"/>
    <col min="5127" max="5127" width="28.83203125" style="2" customWidth="1"/>
    <col min="5128" max="5129" width="11" style="2" bestFit="1" customWidth="1"/>
    <col min="5130" max="5130" width="19.5" style="2" customWidth="1"/>
    <col min="5131" max="5376" width="9.1640625" style="2"/>
    <col min="5377" max="5377" width="14.6640625" style="2" customWidth="1"/>
    <col min="5378" max="5378" width="23" style="2" customWidth="1"/>
    <col min="5379" max="5379" width="25" style="2" customWidth="1"/>
    <col min="5380" max="5380" width="11" style="2" bestFit="1" customWidth="1"/>
    <col min="5381" max="5381" width="26.5" style="2" customWidth="1"/>
    <col min="5382" max="5382" width="11" style="2" bestFit="1" customWidth="1"/>
    <col min="5383" max="5383" width="28.83203125" style="2" customWidth="1"/>
    <col min="5384" max="5385" width="11" style="2" bestFit="1" customWidth="1"/>
    <col min="5386" max="5386" width="19.5" style="2" customWidth="1"/>
    <col min="5387" max="5632" width="9.1640625" style="2"/>
    <col min="5633" max="5633" width="14.6640625" style="2" customWidth="1"/>
    <col min="5634" max="5634" width="23" style="2" customWidth="1"/>
    <col min="5635" max="5635" width="25" style="2" customWidth="1"/>
    <col min="5636" max="5636" width="11" style="2" bestFit="1" customWidth="1"/>
    <col min="5637" max="5637" width="26.5" style="2" customWidth="1"/>
    <col min="5638" max="5638" width="11" style="2" bestFit="1" customWidth="1"/>
    <col min="5639" max="5639" width="28.83203125" style="2" customWidth="1"/>
    <col min="5640" max="5641" width="11" style="2" bestFit="1" customWidth="1"/>
    <col min="5642" max="5642" width="19.5" style="2" customWidth="1"/>
    <col min="5643" max="5888" width="9.1640625" style="2"/>
    <col min="5889" max="5889" width="14.6640625" style="2" customWidth="1"/>
    <col min="5890" max="5890" width="23" style="2" customWidth="1"/>
    <col min="5891" max="5891" width="25" style="2" customWidth="1"/>
    <col min="5892" max="5892" width="11" style="2" bestFit="1" customWidth="1"/>
    <col min="5893" max="5893" width="26.5" style="2" customWidth="1"/>
    <col min="5894" max="5894" width="11" style="2" bestFit="1" customWidth="1"/>
    <col min="5895" max="5895" width="28.83203125" style="2" customWidth="1"/>
    <col min="5896" max="5897" width="11" style="2" bestFit="1" customWidth="1"/>
    <col min="5898" max="5898" width="19.5" style="2" customWidth="1"/>
    <col min="5899" max="6144" width="9.1640625" style="2"/>
    <col min="6145" max="6145" width="14.6640625" style="2" customWidth="1"/>
    <col min="6146" max="6146" width="23" style="2" customWidth="1"/>
    <col min="6147" max="6147" width="25" style="2" customWidth="1"/>
    <col min="6148" max="6148" width="11" style="2" bestFit="1" customWidth="1"/>
    <col min="6149" max="6149" width="26.5" style="2" customWidth="1"/>
    <col min="6150" max="6150" width="11" style="2" bestFit="1" customWidth="1"/>
    <col min="6151" max="6151" width="28.83203125" style="2" customWidth="1"/>
    <col min="6152" max="6153" width="11" style="2" bestFit="1" customWidth="1"/>
    <col min="6154" max="6154" width="19.5" style="2" customWidth="1"/>
    <col min="6155" max="6400" width="9.1640625" style="2"/>
    <col min="6401" max="6401" width="14.6640625" style="2" customWidth="1"/>
    <col min="6402" max="6402" width="23" style="2" customWidth="1"/>
    <col min="6403" max="6403" width="25" style="2" customWidth="1"/>
    <col min="6404" max="6404" width="11" style="2" bestFit="1" customWidth="1"/>
    <col min="6405" max="6405" width="26.5" style="2" customWidth="1"/>
    <col min="6406" max="6406" width="11" style="2" bestFit="1" customWidth="1"/>
    <col min="6407" max="6407" width="28.83203125" style="2" customWidth="1"/>
    <col min="6408" max="6409" width="11" style="2" bestFit="1" customWidth="1"/>
    <col min="6410" max="6410" width="19.5" style="2" customWidth="1"/>
    <col min="6411" max="6656" width="9.1640625" style="2"/>
    <col min="6657" max="6657" width="14.6640625" style="2" customWidth="1"/>
    <col min="6658" max="6658" width="23" style="2" customWidth="1"/>
    <col min="6659" max="6659" width="25" style="2" customWidth="1"/>
    <col min="6660" max="6660" width="11" style="2" bestFit="1" customWidth="1"/>
    <col min="6661" max="6661" width="26.5" style="2" customWidth="1"/>
    <col min="6662" max="6662" width="11" style="2" bestFit="1" customWidth="1"/>
    <col min="6663" max="6663" width="28.83203125" style="2" customWidth="1"/>
    <col min="6664" max="6665" width="11" style="2" bestFit="1" customWidth="1"/>
    <col min="6666" max="6666" width="19.5" style="2" customWidth="1"/>
    <col min="6667" max="6912" width="9.1640625" style="2"/>
    <col min="6913" max="6913" width="14.6640625" style="2" customWidth="1"/>
    <col min="6914" max="6914" width="23" style="2" customWidth="1"/>
    <col min="6915" max="6915" width="25" style="2" customWidth="1"/>
    <col min="6916" max="6916" width="11" style="2" bestFit="1" customWidth="1"/>
    <col min="6917" max="6917" width="26.5" style="2" customWidth="1"/>
    <col min="6918" max="6918" width="11" style="2" bestFit="1" customWidth="1"/>
    <col min="6919" max="6919" width="28.83203125" style="2" customWidth="1"/>
    <col min="6920" max="6921" width="11" style="2" bestFit="1" customWidth="1"/>
    <col min="6922" max="6922" width="19.5" style="2" customWidth="1"/>
    <col min="6923" max="7168" width="9.1640625" style="2"/>
    <col min="7169" max="7169" width="14.6640625" style="2" customWidth="1"/>
    <col min="7170" max="7170" width="23" style="2" customWidth="1"/>
    <col min="7171" max="7171" width="25" style="2" customWidth="1"/>
    <col min="7172" max="7172" width="11" style="2" bestFit="1" customWidth="1"/>
    <col min="7173" max="7173" width="26.5" style="2" customWidth="1"/>
    <col min="7174" max="7174" width="11" style="2" bestFit="1" customWidth="1"/>
    <col min="7175" max="7175" width="28.83203125" style="2" customWidth="1"/>
    <col min="7176" max="7177" width="11" style="2" bestFit="1" customWidth="1"/>
    <col min="7178" max="7178" width="19.5" style="2" customWidth="1"/>
    <col min="7179" max="7424" width="9.1640625" style="2"/>
    <col min="7425" max="7425" width="14.6640625" style="2" customWidth="1"/>
    <col min="7426" max="7426" width="23" style="2" customWidth="1"/>
    <col min="7427" max="7427" width="25" style="2" customWidth="1"/>
    <col min="7428" max="7428" width="11" style="2" bestFit="1" customWidth="1"/>
    <col min="7429" max="7429" width="26.5" style="2" customWidth="1"/>
    <col min="7430" max="7430" width="11" style="2" bestFit="1" customWidth="1"/>
    <col min="7431" max="7431" width="28.83203125" style="2" customWidth="1"/>
    <col min="7432" max="7433" width="11" style="2" bestFit="1" customWidth="1"/>
    <col min="7434" max="7434" width="19.5" style="2" customWidth="1"/>
    <col min="7435" max="7680" width="9.1640625" style="2"/>
    <col min="7681" max="7681" width="14.6640625" style="2" customWidth="1"/>
    <col min="7682" max="7682" width="23" style="2" customWidth="1"/>
    <col min="7683" max="7683" width="25" style="2" customWidth="1"/>
    <col min="7684" max="7684" width="11" style="2" bestFit="1" customWidth="1"/>
    <col min="7685" max="7685" width="26.5" style="2" customWidth="1"/>
    <col min="7686" max="7686" width="11" style="2" bestFit="1" customWidth="1"/>
    <col min="7687" max="7687" width="28.83203125" style="2" customWidth="1"/>
    <col min="7688" max="7689" width="11" style="2" bestFit="1" customWidth="1"/>
    <col min="7690" max="7690" width="19.5" style="2" customWidth="1"/>
    <col min="7691" max="7936" width="9.1640625" style="2"/>
    <col min="7937" max="7937" width="14.6640625" style="2" customWidth="1"/>
    <col min="7938" max="7938" width="23" style="2" customWidth="1"/>
    <col min="7939" max="7939" width="25" style="2" customWidth="1"/>
    <col min="7940" max="7940" width="11" style="2" bestFit="1" customWidth="1"/>
    <col min="7941" max="7941" width="26.5" style="2" customWidth="1"/>
    <col min="7942" max="7942" width="11" style="2" bestFit="1" customWidth="1"/>
    <col min="7943" max="7943" width="28.83203125" style="2" customWidth="1"/>
    <col min="7944" max="7945" width="11" style="2" bestFit="1" customWidth="1"/>
    <col min="7946" max="7946" width="19.5" style="2" customWidth="1"/>
    <col min="7947" max="8192" width="9.1640625" style="2"/>
    <col min="8193" max="8193" width="14.6640625" style="2" customWidth="1"/>
    <col min="8194" max="8194" width="23" style="2" customWidth="1"/>
    <col min="8195" max="8195" width="25" style="2" customWidth="1"/>
    <col min="8196" max="8196" width="11" style="2" bestFit="1" customWidth="1"/>
    <col min="8197" max="8197" width="26.5" style="2" customWidth="1"/>
    <col min="8198" max="8198" width="11" style="2" bestFit="1" customWidth="1"/>
    <col min="8199" max="8199" width="28.83203125" style="2" customWidth="1"/>
    <col min="8200" max="8201" width="11" style="2" bestFit="1" customWidth="1"/>
    <col min="8202" max="8202" width="19.5" style="2" customWidth="1"/>
    <col min="8203" max="8448" width="9.1640625" style="2"/>
    <col min="8449" max="8449" width="14.6640625" style="2" customWidth="1"/>
    <col min="8450" max="8450" width="23" style="2" customWidth="1"/>
    <col min="8451" max="8451" width="25" style="2" customWidth="1"/>
    <col min="8452" max="8452" width="11" style="2" bestFit="1" customWidth="1"/>
    <col min="8453" max="8453" width="26.5" style="2" customWidth="1"/>
    <col min="8454" max="8454" width="11" style="2" bestFit="1" customWidth="1"/>
    <col min="8455" max="8455" width="28.83203125" style="2" customWidth="1"/>
    <col min="8456" max="8457" width="11" style="2" bestFit="1" customWidth="1"/>
    <col min="8458" max="8458" width="19.5" style="2" customWidth="1"/>
    <col min="8459" max="8704" width="9.1640625" style="2"/>
    <col min="8705" max="8705" width="14.6640625" style="2" customWidth="1"/>
    <col min="8706" max="8706" width="23" style="2" customWidth="1"/>
    <col min="8707" max="8707" width="25" style="2" customWidth="1"/>
    <col min="8708" max="8708" width="11" style="2" bestFit="1" customWidth="1"/>
    <col min="8709" max="8709" width="26.5" style="2" customWidth="1"/>
    <col min="8710" max="8710" width="11" style="2" bestFit="1" customWidth="1"/>
    <col min="8711" max="8711" width="28.83203125" style="2" customWidth="1"/>
    <col min="8712" max="8713" width="11" style="2" bestFit="1" customWidth="1"/>
    <col min="8714" max="8714" width="19.5" style="2" customWidth="1"/>
    <col min="8715" max="8960" width="9.1640625" style="2"/>
    <col min="8961" max="8961" width="14.6640625" style="2" customWidth="1"/>
    <col min="8962" max="8962" width="23" style="2" customWidth="1"/>
    <col min="8963" max="8963" width="25" style="2" customWidth="1"/>
    <col min="8964" max="8964" width="11" style="2" bestFit="1" customWidth="1"/>
    <col min="8965" max="8965" width="26.5" style="2" customWidth="1"/>
    <col min="8966" max="8966" width="11" style="2" bestFit="1" customWidth="1"/>
    <col min="8967" max="8967" width="28.83203125" style="2" customWidth="1"/>
    <col min="8968" max="8969" width="11" style="2" bestFit="1" customWidth="1"/>
    <col min="8970" max="8970" width="19.5" style="2" customWidth="1"/>
    <col min="8971" max="9216" width="9.1640625" style="2"/>
    <col min="9217" max="9217" width="14.6640625" style="2" customWidth="1"/>
    <col min="9218" max="9218" width="23" style="2" customWidth="1"/>
    <col min="9219" max="9219" width="25" style="2" customWidth="1"/>
    <col min="9220" max="9220" width="11" style="2" bestFit="1" customWidth="1"/>
    <col min="9221" max="9221" width="26.5" style="2" customWidth="1"/>
    <col min="9222" max="9222" width="11" style="2" bestFit="1" customWidth="1"/>
    <col min="9223" max="9223" width="28.83203125" style="2" customWidth="1"/>
    <col min="9224" max="9225" width="11" style="2" bestFit="1" customWidth="1"/>
    <col min="9226" max="9226" width="19.5" style="2" customWidth="1"/>
    <col min="9227" max="9472" width="9.1640625" style="2"/>
    <col min="9473" max="9473" width="14.6640625" style="2" customWidth="1"/>
    <col min="9474" max="9474" width="23" style="2" customWidth="1"/>
    <col min="9475" max="9475" width="25" style="2" customWidth="1"/>
    <col min="9476" max="9476" width="11" style="2" bestFit="1" customWidth="1"/>
    <col min="9477" max="9477" width="26.5" style="2" customWidth="1"/>
    <col min="9478" max="9478" width="11" style="2" bestFit="1" customWidth="1"/>
    <col min="9479" max="9479" width="28.83203125" style="2" customWidth="1"/>
    <col min="9480" max="9481" width="11" style="2" bestFit="1" customWidth="1"/>
    <col min="9482" max="9482" width="19.5" style="2" customWidth="1"/>
    <col min="9483" max="9728" width="9.1640625" style="2"/>
    <col min="9729" max="9729" width="14.6640625" style="2" customWidth="1"/>
    <col min="9730" max="9730" width="23" style="2" customWidth="1"/>
    <col min="9731" max="9731" width="25" style="2" customWidth="1"/>
    <col min="9732" max="9732" width="11" style="2" bestFit="1" customWidth="1"/>
    <col min="9733" max="9733" width="26.5" style="2" customWidth="1"/>
    <col min="9734" max="9734" width="11" style="2" bestFit="1" customWidth="1"/>
    <col min="9735" max="9735" width="28.83203125" style="2" customWidth="1"/>
    <col min="9736" max="9737" width="11" style="2" bestFit="1" customWidth="1"/>
    <col min="9738" max="9738" width="19.5" style="2" customWidth="1"/>
    <col min="9739" max="9984" width="9.1640625" style="2"/>
    <col min="9985" max="9985" width="14.6640625" style="2" customWidth="1"/>
    <col min="9986" max="9986" width="23" style="2" customWidth="1"/>
    <col min="9987" max="9987" width="25" style="2" customWidth="1"/>
    <col min="9988" max="9988" width="11" style="2" bestFit="1" customWidth="1"/>
    <col min="9989" max="9989" width="26.5" style="2" customWidth="1"/>
    <col min="9990" max="9990" width="11" style="2" bestFit="1" customWidth="1"/>
    <col min="9991" max="9991" width="28.83203125" style="2" customWidth="1"/>
    <col min="9992" max="9993" width="11" style="2" bestFit="1" customWidth="1"/>
    <col min="9994" max="9994" width="19.5" style="2" customWidth="1"/>
    <col min="9995" max="10240" width="9.1640625" style="2"/>
    <col min="10241" max="10241" width="14.6640625" style="2" customWidth="1"/>
    <col min="10242" max="10242" width="23" style="2" customWidth="1"/>
    <col min="10243" max="10243" width="25" style="2" customWidth="1"/>
    <col min="10244" max="10244" width="11" style="2" bestFit="1" customWidth="1"/>
    <col min="10245" max="10245" width="26.5" style="2" customWidth="1"/>
    <col min="10246" max="10246" width="11" style="2" bestFit="1" customWidth="1"/>
    <col min="10247" max="10247" width="28.83203125" style="2" customWidth="1"/>
    <col min="10248" max="10249" width="11" style="2" bestFit="1" customWidth="1"/>
    <col min="10250" max="10250" width="19.5" style="2" customWidth="1"/>
    <col min="10251" max="10496" width="9.1640625" style="2"/>
    <col min="10497" max="10497" width="14.6640625" style="2" customWidth="1"/>
    <col min="10498" max="10498" width="23" style="2" customWidth="1"/>
    <col min="10499" max="10499" width="25" style="2" customWidth="1"/>
    <col min="10500" max="10500" width="11" style="2" bestFit="1" customWidth="1"/>
    <col min="10501" max="10501" width="26.5" style="2" customWidth="1"/>
    <col min="10502" max="10502" width="11" style="2" bestFit="1" customWidth="1"/>
    <col min="10503" max="10503" width="28.83203125" style="2" customWidth="1"/>
    <col min="10504" max="10505" width="11" style="2" bestFit="1" customWidth="1"/>
    <col min="10506" max="10506" width="19.5" style="2" customWidth="1"/>
    <col min="10507" max="10752" width="9.1640625" style="2"/>
    <col min="10753" max="10753" width="14.6640625" style="2" customWidth="1"/>
    <col min="10754" max="10754" width="23" style="2" customWidth="1"/>
    <col min="10755" max="10755" width="25" style="2" customWidth="1"/>
    <col min="10756" max="10756" width="11" style="2" bestFit="1" customWidth="1"/>
    <col min="10757" max="10757" width="26.5" style="2" customWidth="1"/>
    <col min="10758" max="10758" width="11" style="2" bestFit="1" customWidth="1"/>
    <col min="10759" max="10759" width="28.83203125" style="2" customWidth="1"/>
    <col min="10760" max="10761" width="11" style="2" bestFit="1" customWidth="1"/>
    <col min="10762" max="10762" width="19.5" style="2" customWidth="1"/>
    <col min="10763" max="11008" width="9.1640625" style="2"/>
    <col min="11009" max="11009" width="14.6640625" style="2" customWidth="1"/>
    <col min="11010" max="11010" width="23" style="2" customWidth="1"/>
    <col min="11011" max="11011" width="25" style="2" customWidth="1"/>
    <col min="11012" max="11012" width="11" style="2" bestFit="1" customWidth="1"/>
    <col min="11013" max="11013" width="26.5" style="2" customWidth="1"/>
    <col min="11014" max="11014" width="11" style="2" bestFit="1" customWidth="1"/>
    <col min="11015" max="11015" width="28.83203125" style="2" customWidth="1"/>
    <col min="11016" max="11017" width="11" style="2" bestFit="1" customWidth="1"/>
    <col min="11018" max="11018" width="19.5" style="2" customWidth="1"/>
    <col min="11019" max="11264" width="9.1640625" style="2"/>
    <col min="11265" max="11265" width="14.6640625" style="2" customWidth="1"/>
    <col min="11266" max="11266" width="23" style="2" customWidth="1"/>
    <col min="11267" max="11267" width="25" style="2" customWidth="1"/>
    <col min="11268" max="11268" width="11" style="2" bestFit="1" customWidth="1"/>
    <col min="11269" max="11269" width="26.5" style="2" customWidth="1"/>
    <col min="11270" max="11270" width="11" style="2" bestFit="1" customWidth="1"/>
    <col min="11271" max="11271" width="28.83203125" style="2" customWidth="1"/>
    <col min="11272" max="11273" width="11" style="2" bestFit="1" customWidth="1"/>
    <col min="11274" max="11274" width="19.5" style="2" customWidth="1"/>
    <col min="11275" max="11520" width="9.1640625" style="2"/>
    <col min="11521" max="11521" width="14.6640625" style="2" customWidth="1"/>
    <col min="11522" max="11522" width="23" style="2" customWidth="1"/>
    <col min="11523" max="11523" width="25" style="2" customWidth="1"/>
    <col min="11524" max="11524" width="11" style="2" bestFit="1" customWidth="1"/>
    <col min="11525" max="11525" width="26.5" style="2" customWidth="1"/>
    <col min="11526" max="11526" width="11" style="2" bestFit="1" customWidth="1"/>
    <col min="11527" max="11527" width="28.83203125" style="2" customWidth="1"/>
    <col min="11528" max="11529" width="11" style="2" bestFit="1" customWidth="1"/>
    <col min="11530" max="11530" width="19.5" style="2" customWidth="1"/>
    <col min="11531" max="11776" width="9.1640625" style="2"/>
    <col min="11777" max="11777" width="14.6640625" style="2" customWidth="1"/>
    <col min="11778" max="11778" width="23" style="2" customWidth="1"/>
    <col min="11779" max="11779" width="25" style="2" customWidth="1"/>
    <col min="11780" max="11780" width="11" style="2" bestFit="1" customWidth="1"/>
    <col min="11781" max="11781" width="26.5" style="2" customWidth="1"/>
    <col min="11782" max="11782" width="11" style="2" bestFit="1" customWidth="1"/>
    <col min="11783" max="11783" width="28.83203125" style="2" customWidth="1"/>
    <col min="11784" max="11785" width="11" style="2" bestFit="1" customWidth="1"/>
    <col min="11786" max="11786" width="19.5" style="2" customWidth="1"/>
    <col min="11787" max="12032" width="9.1640625" style="2"/>
    <col min="12033" max="12033" width="14.6640625" style="2" customWidth="1"/>
    <col min="12034" max="12034" width="23" style="2" customWidth="1"/>
    <col min="12035" max="12035" width="25" style="2" customWidth="1"/>
    <col min="12036" max="12036" width="11" style="2" bestFit="1" customWidth="1"/>
    <col min="12037" max="12037" width="26.5" style="2" customWidth="1"/>
    <col min="12038" max="12038" width="11" style="2" bestFit="1" customWidth="1"/>
    <col min="12039" max="12039" width="28.83203125" style="2" customWidth="1"/>
    <col min="12040" max="12041" width="11" style="2" bestFit="1" customWidth="1"/>
    <col min="12042" max="12042" width="19.5" style="2" customWidth="1"/>
    <col min="12043" max="12288" width="9.1640625" style="2"/>
    <col min="12289" max="12289" width="14.6640625" style="2" customWidth="1"/>
    <col min="12290" max="12290" width="23" style="2" customWidth="1"/>
    <col min="12291" max="12291" width="25" style="2" customWidth="1"/>
    <col min="12292" max="12292" width="11" style="2" bestFit="1" customWidth="1"/>
    <col min="12293" max="12293" width="26.5" style="2" customWidth="1"/>
    <col min="12294" max="12294" width="11" style="2" bestFit="1" customWidth="1"/>
    <col min="12295" max="12295" width="28.83203125" style="2" customWidth="1"/>
    <col min="12296" max="12297" width="11" style="2" bestFit="1" customWidth="1"/>
    <col min="12298" max="12298" width="19.5" style="2" customWidth="1"/>
    <col min="12299" max="12544" width="9.1640625" style="2"/>
    <col min="12545" max="12545" width="14.6640625" style="2" customWidth="1"/>
    <col min="12546" max="12546" width="23" style="2" customWidth="1"/>
    <col min="12547" max="12547" width="25" style="2" customWidth="1"/>
    <col min="12548" max="12548" width="11" style="2" bestFit="1" customWidth="1"/>
    <col min="12549" max="12549" width="26.5" style="2" customWidth="1"/>
    <col min="12550" max="12550" width="11" style="2" bestFit="1" customWidth="1"/>
    <col min="12551" max="12551" width="28.83203125" style="2" customWidth="1"/>
    <col min="12552" max="12553" width="11" style="2" bestFit="1" customWidth="1"/>
    <col min="12554" max="12554" width="19.5" style="2" customWidth="1"/>
    <col min="12555" max="12800" width="9.1640625" style="2"/>
    <col min="12801" max="12801" width="14.6640625" style="2" customWidth="1"/>
    <col min="12802" max="12802" width="23" style="2" customWidth="1"/>
    <col min="12803" max="12803" width="25" style="2" customWidth="1"/>
    <col min="12804" max="12804" width="11" style="2" bestFit="1" customWidth="1"/>
    <col min="12805" max="12805" width="26.5" style="2" customWidth="1"/>
    <col min="12806" max="12806" width="11" style="2" bestFit="1" customWidth="1"/>
    <col min="12807" max="12807" width="28.83203125" style="2" customWidth="1"/>
    <col min="12808" max="12809" width="11" style="2" bestFit="1" customWidth="1"/>
    <col min="12810" max="12810" width="19.5" style="2" customWidth="1"/>
    <col min="12811" max="13056" width="9.1640625" style="2"/>
    <col min="13057" max="13057" width="14.6640625" style="2" customWidth="1"/>
    <col min="13058" max="13058" width="23" style="2" customWidth="1"/>
    <col min="13059" max="13059" width="25" style="2" customWidth="1"/>
    <col min="13060" max="13060" width="11" style="2" bestFit="1" customWidth="1"/>
    <col min="13061" max="13061" width="26.5" style="2" customWidth="1"/>
    <col min="13062" max="13062" width="11" style="2" bestFit="1" customWidth="1"/>
    <col min="13063" max="13063" width="28.83203125" style="2" customWidth="1"/>
    <col min="13064" max="13065" width="11" style="2" bestFit="1" customWidth="1"/>
    <col min="13066" max="13066" width="19.5" style="2" customWidth="1"/>
    <col min="13067" max="13312" width="9.1640625" style="2"/>
    <col min="13313" max="13313" width="14.6640625" style="2" customWidth="1"/>
    <col min="13314" max="13314" width="23" style="2" customWidth="1"/>
    <col min="13315" max="13315" width="25" style="2" customWidth="1"/>
    <col min="13316" max="13316" width="11" style="2" bestFit="1" customWidth="1"/>
    <col min="13317" max="13317" width="26.5" style="2" customWidth="1"/>
    <col min="13318" max="13318" width="11" style="2" bestFit="1" customWidth="1"/>
    <col min="13319" max="13319" width="28.83203125" style="2" customWidth="1"/>
    <col min="13320" max="13321" width="11" style="2" bestFit="1" customWidth="1"/>
    <col min="13322" max="13322" width="19.5" style="2" customWidth="1"/>
    <col min="13323" max="13568" width="9.1640625" style="2"/>
    <col min="13569" max="13569" width="14.6640625" style="2" customWidth="1"/>
    <col min="13570" max="13570" width="23" style="2" customWidth="1"/>
    <col min="13571" max="13571" width="25" style="2" customWidth="1"/>
    <col min="13572" max="13572" width="11" style="2" bestFit="1" customWidth="1"/>
    <col min="13573" max="13573" width="26.5" style="2" customWidth="1"/>
    <col min="13574" max="13574" width="11" style="2" bestFit="1" customWidth="1"/>
    <col min="13575" max="13575" width="28.83203125" style="2" customWidth="1"/>
    <col min="13576" max="13577" width="11" style="2" bestFit="1" customWidth="1"/>
    <col min="13578" max="13578" width="19.5" style="2" customWidth="1"/>
    <col min="13579" max="13824" width="9.1640625" style="2"/>
    <col min="13825" max="13825" width="14.6640625" style="2" customWidth="1"/>
    <col min="13826" max="13826" width="23" style="2" customWidth="1"/>
    <col min="13827" max="13827" width="25" style="2" customWidth="1"/>
    <col min="13828" max="13828" width="11" style="2" bestFit="1" customWidth="1"/>
    <col min="13829" max="13829" width="26.5" style="2" customWidth="1"/>
    <col min="13830" max="13830" width="11" style="2" bestFit="1" customWidth="1"/>
    <col min="13831" max="13831" width="28.83203125" style="2" customWidth="1"/>
    <col min="13832" max="13833" width="11" style="2" bestFit="1" customWidth="1"/>
    <col min="13834" max="13834" width="19.5" style="2" customWidth="1"/>
    <col min="13835" max="14080" width="9.1640625" style="2"/>
    <col min="14081" max="14081" width="14.6640625" style="2" customWidth="1"/>
    <col min="14082" max="14082" width="23" style="2" customWidth="1"/>
    <col min="14083" max="14083" width="25" style="2" customWidth="1"/>
    <col min="14084" max="14084" width="11" style="2" bestFit="1" customWidth="1"/>
    <col min="14085" max="14085" width="26.5" style="2" customWidth="1"/>
    <col min="14086" max="14086" width="11" style="2" bestFit="1" customWidth="1"/>
    <col min="14087" max="14087" width="28.83203125" style="2" customWidth="1"/>
    <col min="14088" max="14089" width="11" style="2" bestFit="1" customWidth="1"/>
    <col min="14090" max="14090" width="19.5" style="2" customWidth="1"/>
    <col min="14091" max="14336" width="9.1640625" style="2"/>
    <col min="14337" max="14337" width="14.6640625" style="2" customWidth="1"/>
    <col min="14338" max="14338" width="23" style="2" customWidth="1"/>
    <col min="14339" max="14339" width="25" style="2" customWidth="1"/>
    <col min="14340" max="14340" width="11" style="2" bestFit="1" customWidth="1"/>
    <col min="14341" max="14341" width="26.5" style="2" customWidth="1"/>
    <col min="14342" max="14342" width="11" style="2" bestFit="1" customWidth="1"/>
    <col min="14343" max="14343" width="28.83203125" style="2" customWidth="1"/>
    <col min="14344" max="14345" width="11" style="2" bestFit="1" customWidth="1"/>
    <col min="14346" max="14346" width="19.5" style="2" customWidth="1"/>
    <col min="14347" max="14592" width="9.1640625" style="2"/>
    <col min="14593" max="14593" width="14.6640625" style="2" customWidth="1"/>
    <col min="14594" max="14594" width="23" style="2" customWidth="1"/>
    <col min="14595" max="14595" width="25" style="2" customWidth="1"/>
    <col min="14596" max="14596" width="11" style="2" bestFit="1" customWidth="1"/>
    <col min="14597" max="14597" width="26.5" style="2" customWidth="1"/>
    <col min="14598" max="14598" width="11" style="2" bestFit="1" customWidth="1"/>
    <col min="14599" max="14599" width="28.83203125" style="2" customWidth="1"/>
    <col min="14600" max="14601" width="11" style="2" bestFit="1" customWidth="1"/>
    <col min="14602" max="14602" width="19.5" style="2" customWidth="1"/>
    <col min="14603" max="14848" width="9.1640625" style="2"/>
    <col min="14849" max="14849" width="14.6640625" style="2" customWidth="1"/>
    <col min="14850" max="14850" width="23" style="2" customWidth="1"/>
    <col min="14851" max="14851" width="25" style="2" customWidth="1"/>
    <col min="14852" max="14852" width="11" style="2" bestFit="1" customWidth="1"/>
    <col min="14853" max="14853" width="26.5" style="2" customWidth="1"/>
    <col min="14854" max="14854" width="11" style="2" bestFit="1" customWidth="1"/>
    <col min="14855" max="14855" width="28.83203125" style="2" customWidth="1"/>
    <col min="14856" max="14857" width="11" style="2" bestFit="1" customWidth="1"/>
    <col min="14858" max="14858" width="19.5" style="2" customWidth="1"/>
    <col min="14859" max="15104" width="9.1640625" style="2"/>
    <col min="15105" max="15105" width="14.6640625" style="2" customWidth="1"/>
    <col min="15106" max="15106" width="23" style="2" customWidth="1"/>
    <col min="15107" max="15107" width="25" style="2" customWidth="1"/>
    <col min="15108" max="15108" width="11" style="2" bestFit="1" customWidth="1"/>
    <col min="15109" max="15109" width="26.5" style="2" customWidth="1"/>
    <col min="15110" max="15110" width="11" style="2" bestFit="1" customWidth="1"/>
    <col min="15111" max="15111" width="28.83203125" style="2" customWidth="1"/>
    <col min="15112" max="15113" width="11" style="2" bestFit="1" customWidth="1"/>
    <col min="15114" max="15114" width="19.5" style="2" customWidth="1"/>
    <col min="15115" max="15360" width="9.1640625" style="2"/>
    <col min="15361" max="15361" width="14.6640625" style="2" customWidth="1"/>
    <col min="15362" max="15362" width="23" style="2" customWidth="1"/>
    <col min="15363" max="15363" width="25" style="2" customWidth="1"/>
    <col min="15364" max="15364" width="11" style="2" bestFit="1" customWidth="1"/>
    <col min="15365" max="15365" width="26.5" style="2" customWidth="1"/>
    <col min="15366" max="15366" width="11" style="2" bestFit="1" customWidth="1"/>
    <col min="15367" max="15367" width="28.83203125" style="2" customWidth="1"/>
    <col min="15368" max="15369" width="11" style="2" bestFit="1" customWidth="1"/>
    <col min="15370" max="15370" width="19.5" style="2" customWidth="1"/>
    <col min="15371" max="15616" width="9.1640625" style="2"/>
    <col min="15617" max="15617" width="14.6640625" style="2" customWidth="1"/>
    <col min="15618" max="15618" width="23" style="2" customWidth="1"/>
    <col min="15619" max="15619" width="25" style="2" customWidth="1"/>
    <col min="15620" max="15620" width="11" style="2" bestFit="1" customWidth="1"/>
    <col min="15621" max="15621" width="26.5" style="2" customWidth="1"/>
    <col min="15622" max="15622" width="11" style="2" bestFit="1" customWidth="1"/>
    <col min="15623" max="15623" width="28.83203125" style="2" customWidth="1"/>
    <col min="15624" max="15625" width="11" style="2" bestFit="1" customWidth="1"/>
    <col min="15626" max="15626" width="19.5" style="2" customWidth="1"/>
    <col min="15627" max="15872" width="9.1640625" style="2"/>
    <col min="15873" max="15873" width="14.6640625" style="2" customWidth="1"/>
    <col min="15874" max="15874" width="23" style="2" customWidth="1"/>
    <col min="15875" max="15875" width="25" style="2" customWidth="1"/>
    <col min="15876" max="15876" width="11" style="2" bestFit="1" customWidth="1"/>
    <col min="15877" max="15877" width="26.5" style="2" customWidth="1"/>
    <col min="15878" max="15878" width="11" style="2" bestFit="1" customWidth="1"/>
    <col min="15879" max="15879" width="28.83203125" style="2" customWidth="1"/>
    <col min="15880" max="15881" width="11" style="2" bestFit="1" customWidth="1"/>
    <col min="15882" max="15882" width="19.5" style="2" customWidth="1"/>
    <col min="15883" max="16128" width="9.1640625" style="2"/>
    <col min="16129" max="16129" width="14.6640625" style="2" customWidth="1"/>
    <col min="16130" max="16130" width="23" style="2" customWidth="1"/>
    <col min="16131" max="16131" width="25" style="2" customWidth="1"/>
    <col min="16132" max="16132" width="11" style="2" bestFit="1" customWidth="1"/>
    <col min="16133" max="16133" width="26.5" style="2" customWidth="1"/>
    <col min="16134" max="16134" width="11" style="2" bestFit="1" customWidth="1"/>
    <col min="16135" max="16135" width="28.83203125" style="2" customWidth="1"/>
    <col min="16136" max="16137" width="11" style="2" bestFit="1" customWidth="1"/>
    <col min="16138" max="16138" width="19.5" style="2" customWidth="1"/>
    <col min="16139" max="16384" width="9.1640625" style="2"/>
  </cols>
  <sheetData>
    <row r="1" spans="1:13" ht="23" x14ac:dyDescent="0.25">
      <c r="A1" s="1" t="s">
        <v>0</v>
      </c>
    </row>
    <row r="3" spans="1:13" ht="23" x14ac:dyDescent="0.2">
      <c r="A3" s="3" t="s">
        <v>1</v>
      </c>
      <c r="B3" s="21"/>
      <c r="C3" s="22"/>
      <c r="D3" s="22"/>
      <c r="E3" s="23"/>
      <c r="F3" s="3"/>
      <c r="G3" s="3" t="s">
        <v>2</v>
      </c>
      <c r="H3" s="24"/>
      <c r="I3" s="24"/>
      <c r="J3" s="24"/>
    </row>
    <row r="4" spans="1:13" x14ac:dyDescent="0.2">
      <c r="B4" s="2" t="s">
        <v>3</v>
      </c>
    </row>
    <row r="5" spans="1:13" ht="17" x14ac:dyDescent="0.2">
      <c r="A5" s="4" t="s">
        <v>4</v>
      </c>
      <c r="B5" s="25"/>
      <c r="C5" s="26"/>
      <c r="D5" s="26"/>
      <c r="E5" s="27"/>
      <c r="F5" s="5"/>
      <c r="G5" s="4" t="s">
        <v>5</v>
      </c>
      <c r="H5" s="28"/>
      <c r="I5" s="28"/>
      <c r="J5" s="28"/>
    </row>
    <row r="6" spans="1:13" x14ac:dyDescent="0.2">
      <c r="A6" s="5"/>
      <c r="B6" s="5"/>
      <c r="C6" s="5"/>
      <c r="D6" s="5"/>
      <c r="E6" s="5"/>
      <c r="F6" s="5"/>
      <c r="G6" s="5"/>
      <c r="H6" s="5"/>
      <c r="I6" s="5"/>
      <c r="J6" s="5"/>
    </row>
    <row r="7" spans="1:13" x14ac:dyDescent="0.2">
      <c r="A7" s="6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3" x14ac:dyDescent="0.2">
      <c r="A8" s="6" t="s">
        <v>7</v>
      </c>
      <c r="B8" s="5"/>
      <c r="C8" s="5"/>
      <c r="D8" s="5"/>
      <c r="E8" s="5"/>
      <c r="F8" s="5"/>
      <c r="G8" s="5"/>
      <c r="H8" s="5"/>
      <c r="I8" s="5"/>
      <c r="J8" s="5"/>
    </row>
    <row r="9" spans="1:13" x14ac:dyDescent="0.2">
      <c r="A9" s="6" t="s">
        <v>8</v>
      </c>
      <c r="B9" s="5"/>
      <c r="C9" s="5"/>
      <c r="D9" s="5"/>
      <c r="E9" s="5"/>
      <c r="F9" s="5"/>
      <c r="G9" s="5"/>
      <c r="H9" s="5"/>
      <c r="I9" s="5"/>
      <c r="J9" s="5"/>
    </row>
    <row r="10" spans="1:13" x14ac:dyDescent="0.2">
      <c r="A10" s="7" t="s">
        <v>9</v>
      </c>
      <c r="B10" s="5"/>
      <c r="C10" s="5"/>
      <c r="D10" s="5"/>
      <c r="E10" s="5"/>
      <c r="F10" s="5"/>
      <c r="G10" s="5"/>
      <c r="H10" s="5"/>
      <c r="I10" s="5"/>
      <c r="J10" s="5"/>
    </row>
    <row r="11" spans="1:13" x14ac:dyDescent="0.2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3" ht="42" x14ac:dyDescent="0.2">
      <c r="A12" s="8" t="s">
        <v>10</v>
      </c>
      <c r="B12" s="8" t="s">
        <v>11</v>
      </c>
      <c r="C12" s="8" t="s">
        <v>12</v>
      </c>
      <c r="D12" s="9" t="s">
        <v>13</v>
      </c>
      <c r="E12" s="8" t="s">
        <v>14</v>
      </c>
      <c r="F12" s="9" t="s">
        <v>15</v>
      </c>
      <c r="G12" s="8" t="s">
        <v>16</v>
      </c>
      <c r="H12" s="9" t="s">
        <v>17</v>
      </c>
      <c r="I12" s="9" t="s">
        <v>18</v>
      </c>
      <c r="J12" s="8" t="s">
        <v>19</v>
      </c>
    </row>
    <row r="13" spans="1:13" s="14" customFormat="1" ht="56" x14ac:dyDescent="0.2">
      <c r="A13" s="10" t="s">
        <v>20</v>
      </c>
      <c r="B13" s="11" t="s">
        <v>21</v>
      </c>
      <c r="C13" s="11" t="s">
        <v>22</v>
      </c>
      <c r="D13" s="12">
        <v>10</v>
      </c>
      <c r="E13" s="11" t="s">
        <v>23</v>
      </c>
      <c r="F13" s="12">
        <v>10</v>
      </c>
      <c r="G13" s="11" t="s">
        <v>24</v>
      </c>
      <c r="H13" s="12">
        <v>10</v>
      </c>
      <c r="I13" s="13">
        <f>D13*F13*H13</f>
        <v>1000</v>
      </c>
      <c r="J13" s="11" t="s">
        <v>25</v>
      </c>
      <c r="K13" s="29"/>
      <c r="L13" s="30"/>
      <c r="M13" s="30"/>
    </row>
    <row r="14" spans="1:13" s="14" customFormat="1" ht="13" x14ac:dyDescent="0.2">
      <c r="A14" s="15"/>
      <c r="B14" s="16"/>
      <c r="C14" s="16"/>
      <c r="D14" s="17"/>
      <c r="E14" s="16"/>
      <c r="F14" s="17"/>
      <c r="G14" s="16"/>
      <c r="H14" s="17"/>
      <c r="I14" s="18">
        <f>D14*F14*H14</f>
        <v>0</v>
      </c>
      <c r="J14" s="16"/>
    </row>
    <row r="15" spans="1:13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3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</row>
  </sheetData>
  <mergeCells count="5">
    <mergeCell ref="B3:E3"/>
    <mergeCell ref="H3:J3"/>
    <mergeCell ref="B5:E5"/>
    <mergeCell ref="H5:J5"/>
    <mergeCell ref="K13:M13"/>
  </mergeCells>
  <dataValidations count="3">
    <dataValidation type="whole" showInputMessage="1" showErrorMessage="1" errorTitle="Oops!" error="You must enter a whole number between 1 and 10. Let's try that again!" promptTitle="Ability to Detect Rating" prompt="1-100%_x000a_2-99%_x000a_3-95%_x000a_4-90%_x000a_5-85%_x000a_6-80%_x000a_7-70%_x000a_8-60%_x000a_9-50%_x000a_10-less than 50%" sqref="H13:H14 JD13:JD14 SZ13:SZ14 ACV13:ACV14 AMR13:AMR14 AWN13:AWN14 BGJ13:BGJ14 BQF13:BQF14 CAB13:CAB14 CJX13:CJX14 CTT13:CTT14 DDP13:DDP14 DNL13:DNL14 DXH13:DXH14 EHD13:EHD14 EQZ13:EQZ14 FAV13:FAV14 FKR13:FKR14 FUN13:FUN14 GEJ13:GEJ14 GOF13:GOF14 GYB13:GYB14 HHX13:HHX14 HRT13:HRT14 IBP13:IBP14 ILL13:ILL14 IVH13:IVH14 JFD13:JFD14 JOZ13:JOZ14 JYV13:JYV14 KIR13:KIR14 KSN13:KSN14 LCJ13:LCJ14 LMF13:LMF14 LWB13:LWB14 MFX13:MFX14 MPT13:MPT14 MZP13:MZP14 NJL13:NJL14 NTH13:NTH14 ODD13:ODD14 OMZ13:OMZ14 OWV13:OWV14 PGR13:PGR14 PQN13:PQN14 QAJ13:QAJ14 QKF13:QKF14 QUB13:QUB14 RDX13:RDX14 RNT13:RNT14 RXP13:RXP14 SHL13:SHL14 SRH13:SRH14 TBD13:TBD14 TKZ13:TKZ14 TUV13:TUV14 UER13:UER14 UON13:UON14 UYJ13:UYJ14 VIF13:VIF14 VSB13:VSB14 WBX13:WBX14 WLT13:WLT14 WVP13:WVP14 H65549:H65550 JD65549:JD65550 SZ65549:SZ65550 ACV65549:ACV65550 AMR65549:AMR65550 AWN65549:AWN65550 BGJ65549:BGJ65550 BQF65549:BQF65550 CAB65549:CAB65550 CJX65549:CJX65550 CTT65549:CTT65550 DDP65549:DDP65550 DNL65549:DNL65550 DXH65549:DXH65550 EHD65549:EHD65550 EQZ65549:EQZ65550 FAV65549:FAV65550 FKR65549:FKR65550 FUN65549:FUN65550 GEJ65549:GEJ65550 GOF65549:GOF65550 GYB65549:GYB65550 HHX65549:HHX65550 HRT65549:HRT65550 IBP65549:IBP65550 ILL65549:ILL65550 IVH65549:IVH65550 JFD65549:JFD65550 JOZ65549:JOZ65550 JYV65549:JYV65550 KIR65549:KIR65550 KSN65549:KSN65550 LCJ65549:LCJ65550 LMF65549:LMF65550 LWB65549:LWB65550 MFX65549:MFX65550 MPT65549:MPT65550 MZP65549:MZP65550 NJL65549:NJL65550 NTH65549:NTH65550 ODD65549:ODD65550 OMZ65549:OMZ65550 OWV65549:OWV65550 PGR65549:PGR65550 PQN65549:PQN65550 QAJ65549:QAJ65550 QKF65549:QKF65550 QUB65549:QUB65550 RDX65549:RDX65550 RNT65549:RNT65550 RXP65549:RXP65550 SHL65549:SHL65550 SRH65549:SRH65550 TBD65549:TBD65550 TKZ65549:TKZ65550 TUV65549:TUV65550 UER65549:UER65550 UON65549:UON65550 UYJ65549:UYJ65550 VIF65549:VIF65550 VSB65549:VSB65550 WBX65549:WBX65550 WLT65549:WLT65550 WVP65549:WVP65550 H131085:H131086 JD131085:JD131086 SZ131085:SZ131086 ACV131085:ACV131086 AMR131085:AMR131086 AWN131085:AWN131086 BGJ131085:BGJ131086 BQF131085:BQF131086 CAB131085:CAB131086 CJX131085:CJX131086 CTT131085:CTT131086 DDP131085:DDP131086 DNL131085:DNL131086 DXH131085:DXH131086 EHD131085:EHD131086 EQZ131085:EQZ131086 FAV131085:FAV131086 FKR131085:FKR131086 FUN131085:FUN131086 GEJ131085:GEJ131086 GOF131085:GOF131086 GYB131085:GYB131086 HHX131085:HHX131086 HRT131085:HRT131086 IBP131085:IBP131086 ILL131085:ILL131086 IVH131085:IVH131086 JFD131085:JFD131086 JOZ131085:JOZ131086 JYV131085:JYV131086 KIR131085:KIR131086 KSN131085:KSN131086 LCJ131085:LCJ131086 LMF131085:LMF131086 LWB131085:LWB131086 MFX131085:MFX131086 MPT131085:MPT131086 MZP131085:MZP131086 NJL131085:NJL131086 NTH131085:NTH131086 ODD131085:ODD131086 OMZ131085:OMZ131086 OWV131085:OWV131086 PGR131085:PGR131086 PQN131085:PQN131086 QAJ131085:QAJ131086 QKF131085:QKF131086 QUB131085:QUB131086 RDX131085:RDX131086 RNT131085:RNT131086 RXP131085:RXP131086 SHL131085:SHL131086 SRH131085:SRH131086 TBD131085:TBD131086 TKZ131085:TKZ131086 TUV131085:TUV131086 UER131085:UER131086 UON131085:UON131086 UYJ131085:UYJ131086 VIF131085:VIF131086 VSB131085:VSB131086 WBX131085:WBX131086 WLT131085:WLT131086 WVP131085:WVP131086 H196621:H196622 JD196621:JD196622 SZ196621:SZ196622 ACV196621:ACV196622 AMR196621:AMR196622 AWN196621:AWN196622 BGJ196621:BGJ196622 BQF196621:BQF196622 CAB196621:CAB196622 CJX196621:CJX196622 CTT196621:CTT196622 DDP196621:DDP196622 DNL196621:DNL196622 DXH196621:DXH196622 EHD196621:EHD196622 EQZ196621:EQZ196622 FAV196621:FAV196622 FKR196621:FKR196622 FUN196621:FUN196622 GEJ196621:GEJ196622 GOF196621:GOF196622 GYB196621:GYB196622 HHX196621:HHX196622 HRT196621:HRT196622 IBP196621:IBP196622 ILL196621:ILL196622 IVH196621:IVH196622 JFD196621:JFD196622 JOZ196621:JOZ196622 JYV196621:JYV196622 KIR196621:KIR196622 KSN196621:KSN196622 LCJ196621:LCJ196622 LMF196621:LMF196622 LWB196621:LWB196622 MFX196621:MFX196622 MPT196621:MPT196622 MZP196621:MZP196622 NJL196621:NJL196622 NTH196621:NTH196622 ODD196621:ODD196622 OMZ196621:OMZ196622 OWV196621:OWV196622 PGR196621:PGR196622 PQN196621:PQN196622 QAJ196621:QAJ196622 QKF196621:QKF196622 QUB196621:QUB196622 RDX196621:RDX196622 RNT196621:RNT196622 RXP196621:RXP196622 SHL196621:SHL196622 SRH196621:SRH196622 TBD196621:TBD196622 TKZ196621:TKZ196622 TUV196621:TUV196622 UER196621:UER196622 UON196621:UON196622 UYJ196621:UYJ196622 VIF196621:VIF196622 VSB196621:VSB196622 WBX196621:WBX196622 WLT196621:WLT196622 WVP196621:WVP196622 H262157:H262158 JD262157:JD262158 SZ262157:SZ262158 ACV262157:ACV262158 AMR262157:AMR262158 AWN262157:AWN262158 BGJ262157:BGJ262158 BQF262157:BQF262158 CAB262157:CAB262158 CJX262157:CJX262158 CTT262157:CTT262158 DDP262157:DDP262158 DNL262157:DNL262158 DXH262157:DXH262158 EHD262157:EHD262158 EQZ262157:EQZ262158 FAV262157:FAV262158 FKR262157:FKR262158 FUN262157:FUN262158 GEJ262157:GEJ262158 GOF262157:GOF262158 GYB262157:GYB262158 HHX262157:HHX262158 HRT262157:HRT262158 IBP262157:IBP262158 ILL262157:ILL262158 IVH262157:IVH262158 JFD262157:JFD262158 JOZ262157:JOZ262158 JYV262157:JYV262158 KIR262157:KIR262158 KSN262157:KSN262158 LCJ262157:LCJ262158 LMF262157:LMF262158 LWB262157:LWB262158 MFX262157:MFX262158 MPT262157:MPT262158 MZP262157:MZP262158 NJL262157:NJL262158 NTH262157:NTH262158 ODD262157:ODD262158 OMZ262157:OMZ262158 OWV262157:OWV262158 PGR262157:PGR262158 PQN262157:PQN262158 QAJ262157:QAJ262158 QKF262157:QKF262158 QUB262157:QUB262158 RDX262157:RDX262158 RNT262157:RNT262158 RXP262157:RXP262158 SHL262157:SHL262158 SRH262157:SRH262158 TBD262157:TBD262158 TKZ262157:TKZ262158 TUV262157:TUV262158 UER262157:UER262158 UON262157:UON262158 UYJ262157:UYJ262158 VIF262157:VIF262158 VSB262157:VSB262158 WBX262157:WBX262158 WLT262157:WLT262158 WVP262157:WVP262158 H327693:H327694 JD327693:JD327694 SZ327693:SZ327694 ACV327693:ACV327694 AMR327693:AMR327694 AWN327693:AWN327694 BGJ327693:BGJ327694 BQF327693:BQF327694 CAB327693:CAB327694 CJX327693:CJX327694 CTT327693:CTT327694 DDP327693:DDP327694 DNL327693:DNL327694 DXH327693:DXH327694 EHD327693:EHD327694 EQZ327693:EQZ327694 FAV327693:FAV327694 FKR327693:FKR327694 FUN327693:FUN327694 GEJ327693:GEJ327694 GOF327693:GOF327694 GYB327693:GYB327694 HHX327693:HHX327694 HRT327693:HRT327694 IBP327693:IBP327694 ILL327693:ILL327694 IVH327693:IVH327694 JFD327693:JFD327694 JOZ327693:JOZ327694 JYV327693:JYV327694 KIR327693:KIR327694 KSN327693:KSN327694 LCJ327693:LCJ327694 LMF327693:LMF327694 LWB327693:LWB327694 MFX327693:MFX327694 MPT327693:MPT327694 MZP327693:MZP327694 NJL327693:NJL327694 NTH327693:NTH327694 ODD327693:ODD327694 OMZ327693:OMZ327694 OWV327693:OWV327694 PGR327693:PGR327694 PQN327693:PQN327694 QAJ327693:QAJ327694 QKF327693:QKF327694 QUB327693:QUB327694 RDX327693:RDX327694 RNT327693:RNT327694 RXP327693:RXP327694 SHL327693:SHL327694 SRH327693:SRH327694 TBD327693:TBD327694 TKZ327693:TKZ327694 TUV327693:TUV327694 UER327693:UER327694 UON327693:UON327694 UYJ327693:UYJ327694 VIF327693:VIF327694 VSB327693:VSB327694 WBX327693:WBX327694 WLT327693:WLT327694 WVP327693:WVP327694 H393229:H393230 JD393229:JD393230 SZ393229:SZ393230 ACV393229:ACV393230 AMR393229:AMR393230 AWN393229:AWN393230 BGJ393229:BGJ393230 BQF393229:BQF393230 CAB393229:CAB393230 CJX393229:CJX393230 CTT393229:CTT393230 DDP393229:DDP393230 DNL393229:DNL393230 DXH393229:DXH393230 EHD393229:EHD393230 EQZ393229:EQZ393230 FAV393229:FAV393230 FKR393229:FKR393230 FUN393229:FUN393230 GEJ393229:GEJ393230 GOF393229:GOF393230 GYB393229:GYB393230 HHX393229:HHX393230 HRT393229:HRT393230 IBP393229:IBP393230 ILL393229:ILL393230 IVH393229:IVH393230 JFD393229:JFD393230 JOZ393229:JOZ393230 JYV393229:JYV393230 KIR393229:KIR393230 KSN393229:KSN393230 LCJ393229:LCJ393230 LMF393229:LMF393230 LWB393229:LWB393230 MFX393229:MFX393230 MPT393229:MPT393230 MZP393229:MZP393230 NJL393229:NJL393230 NTH393229:NTH393230 ODD393229:ODD393230 OMZ393229:OMZ393230 OWV393229:OWV393230 PGR393229:PGR393230 PQN393229:PQN393230 QAJ393229:QAJ393230 QKF393229:QKF393230 QUB393229:QUB393230 RDX393229:RDX393230 RNT393229:RNT393230 RXP393229:RXP393230 SHL393229:SHL393230 SRH393229:SRH393230 TBD393229:TBD393230 TKZ393229:TKZ393230 TUV393229:TUV393230 UER393229:UER393230 UON393229:UON393230 UYJ393229:UYJ393230 VIF393229:VIF393230 VSB393229:VSB393230 WBX393229:WBX393230 WLT393229:WLT393230 WVP393229:WVP393230 H458765:H458766 JD458765:JD458766 SZ458765:SZ458766 ACV458765:ACV458766 AMR458765:AMR458766 AWN458765:AWN458766 BGJ458765:BGJ458766 BQF458765:BQF458766 CAB458765:CAB458766 CJX458765:CJX458766 CTT458765:CTT458766 DDP458765:DDP458766 DNL458765:DNL458766 DXH458765:DXH458766 EHD458765:EHD458766 EQZ458765:EQZ458766 FAV458765:FAV458766 FKR458765:FKR458766 FUN458765:FUN458766 GEJ458765:GEJ458766 GOF458765:GOF458766 GYB458765:GYB458766 HHX458765:HHX458766 HRT458765:HRT458766 IBP458765:IBP458766 ILL458765:ILL458766 IVH458765:IVH458766 JFD458765:JFD458766 JOZ458765:JOZ458766 JYV458765:JYV458766 KIR458765:KIR458766 KSN458765:KSN458766 LCJ458765:LCJ458766 LMF458765:LMF458766 LWB458765:LWB458766 MFX458765:MFX458766 MPT458765:MPT458766 MZP458765:MZP458766 NJL458765:NJL458766 NTH458765:NTH458766 ODD458765:ODD458766 OMZ458765:OMZ458766 OWV458765:OWV458766 PGR458765:PGR458766 PQN458765:PQN458766 QAJ458765:QAJ458766 QKF458765:QKF458766 QUB458765:QUB458766 RDX458765:RDX458766 RNT458765:RNT458766 RXP458765:RXP458766 SHL458765:SHL458766 SRH458765:SRH458766 TBD458765:TBD458766 TKZ458765:TKZ458766 TUV458765:TUV458766 UER458765:UER458766 UON458765:UON458766 UYJ458765:UYJ458766 VIF458765:VIF458766 VSB458765:VSB458766 WBX458765:WBX458766 WLT458765:WLT458766 WVP458765:WVP458766 H524301:H524302 JD524301:JD524302 SZ524301:SZ524302 ACV524301:ACV524302 AMR524301:AMR524302 AWN524301:AWN524302 BGJ524301:BGJ524302 BQF524301:BQF524302 CAB524301:CAB524302 CJX524301:CJX524302 CTT524301:CTT524302 DDP524301:DDP524302 DNL524301:DNL524302 DXH524301:DXH524302 EHD524301:EHD524302 EQZ524301:EQZ524302 FAV524301:FAV524302 FKR524301:FKR524302 FUN524301:FUN524302 GEJ524301:GEJ524302 GOF524301:GOF524302 GYB524301:GYB524302 HHX524301:HHX524302 HRT524301:HRT524302 IBP524301:IBP524302 ILL524301:ILL524302 IVH524301:IVH524302 JFD524301:JFD524302 JOZ524301:JOZ524302 JYV524301:JYV524302 KIR524301:KIR524302 KSN524301:KSN524302 LCJ524301:LCJ524302 LMF524301:LMF524302 LWB524301:LWB524302 MFX524301:MFX524302 MPT524301:MPT524302 MZP524301:MZP524302 NJL524301:NJL524302 NTH524301:NTH524302 ODD524301:ODD524302 OMZ524301:OMZ524302 OWV524301:OWV524302 PGR524301:PGR524302 PQN524301:PQN524302 QAJ524301:QAJ524302 QKF524301:QKF524302 QUB524301:QUB524302 RDX524301:RDX524302 RNT524301:RNT524302 RXP524301:RXP524302 SHL524301:SHL524302 SRH524301:SRH524302 TBD524301:TBD524302 TKZ524301:TKZ524302 TUV524301:TUV524302 UER524301:UER524302 UON524301:UON524302 UYJ524301:UYJ524302 VIF524301:VIF524302 VSB524301:VSB524302 WBX524301:WBX524302 WLT524301:WLT524302 WVP524301:WVP524302 H589837:H589838 JD589837:JD589838 SZ589837:SZ589838 ACV589837:ACV589838 AMR589837:AMR589838 AWN589837:AWN589838 BGJ589837:BGJ589838 BQF589837:BQF589838 CAB589837:CAB589838 CJX589837:CJX589838 CTT589837:CTT589838 DDP589837:DDP589838 DNL589837:DNL589838 DXH589837:DXH589838 EHD589837:EHD589838 EQZ589837:EQZ589838 FAV589837:FAV589838 FKR589837:FKR589838 FUN589837:FUN589838 GEJ589837:GEJ589838 GOF589837:GOF589838 GYB589837:GYB589838 HHX589837:HHX589838 HRT589837:HRT589838 IBP589837:IBP589838 ILL589837:ILL589838 IVH589837:IVH589838 JFD589837:JFD589838 JOZ589837:JOZ589838 JYV589837:JYV589838 KIR589837:KIR589838 KSN589837:KSN589838 LCJ589837:LCJ589838 LMF589837:LMF589838 LWB589837:LWB589838 MFX589837:MFX589838 MPT589837:MPT589838 MZP589837:MZP589838 NJL589837:NJL589838 NTH589837:NTH589838 ODD589837:ODD589838 OMZ589837:OMZ589838 OWV589837:OWV589838 PGR589837:PGR589838 PQN589837:PQN589838 QAJ589837:QAJ589838 QKF589837:QKF589838 QUB589837:QUB589838 RDX589837:RDX589838 RNT589837:RNT589838 RXP589837:RXP589838 SHL589837:SHL589838 SRH589837:SRH589838 TBD589837:TBD589838 TKZ589837:TKZ589838 TUV589837:TUV589838 UER589837:UER589838 UON589837:UON589838 UYJ589837:UYJ589838 VIF589837:VIF589838 VSB589837:VSB589838 WBX589837:WBX589838 WLT589837:WLT589838 WVP589837:WVP589838 H655373:H655374 JD655373:JD655374 SZ655373:SZ655374 ACV655373:ACV655374 AMR655373:AMR655374 AWN655373:AWN655374 BGJ655373:BGJ655374 BQF655373:BQF655374 CAB655373:CAB655374 CJX655373:CJX655374 CTT655373:CTT655374 DDP655373:DDP655374 DNL655373:DNL655374 DXH655373:DXH655374 EHD655373:EHD655374 EQZ655373:EQZ655374 FAV655373:FAV655374 FKR655373:FKR655374 FUN655373:FUN655374 GEJ655373:GEJ655374 GOF655373:GOF655374 GYB655373:GYB655374 HHX655373:HHX655374 HRT655373:HRT655374 IBP655373:IBP655374 ILL655373:ILL655374 IVH655373:IVH655374 JFD655373:JFD655374 JOZ655373:JOZ655374 JYV655373:JYV655374 KIR655373:KIR655374 KSN655373:KSN655374 LCJ655373:LCJ655374 LMF655373:LMF655374 LWB655373:LWB655374 MFX655373:MFX655374 MPT655373:MPT655374 MZP655373:MZP655374 NJL655373:NJL655374 NTH655373:NTH655374 ODD655373:ODD655374 OMZ655373:OMZ655374 OWV655373:OWV655374 PGR655373:PGR655374 PQN655373:PQN655374 QAJ655373:QAJ655374 QKF655373:QKF655374 QUB655373:QUB655374 RDX655373:RDX655374 RNT655373:RNT655374 RXP655373:RXP655374 SHL655373:SHL655374 SRH655373:SRH655374 TBD655373:TBD655374 TKZ655373:TKZ655374 TUV655373:TUV655374 UER655373:UER655374 UON655373:UON655374 UYJ655373:UYJ655374 VIF655373:VIF655374 VSB655373:VSB655374 WBX655373:WBX655374 WLT655373:WLT655374 WVP655373:WVP655374 H720909:H720910 JD720909:JD720910 SZ720909:SZ720910 ACV720909:ACV720910 AMR720909:AMR720910 AWN720909:AWN720910 BGJ720909:BGJ720910 BQF720909:BQF720910 CAB720909:CAB720910 CJX720909:CJX720910 CTT720909:CTT720910 DDP720909:DDP720910 DNL720909:DNL720910 DXH720909:DXH720910 EHD720909:EHD720910 EQZ720909:EQZ720910 FAV720909:FAV720910 FKR720909:FKR720910 FUN720909:FUN720910 GEJ720909:GEJ720910 GOF720909:GOF720910 GYB720909:GYB720910 HHX720909:HHX720910 HRT720909:HRT720910 IBP720909:IBP720910 ILL720909:ILL720910 IVH720909:IVH720910 JFD720909:JFD720910 JOZ720909:JOZ720910 JYV720909:JYV720910 KIR720909:KIR720910 KSN720909:KSN720910 LCJ720909:LCJ720910 LMF720909:LMF720910 LWB720909:LWB720910 MFX720909:MFX720910 MPT720909:MPT720910 MZP720909:MZP720910 NJL720909:NJL720910 NTH720909:NTH720910 ODD720909:ODD720910 OMZ720909:OMZ720910 OWV720909:OWV720910 PGR720909:PGR720910 PQN720909:PQN720910 QAJ720909:QAJ720910 QKF720909:QKF720910 QUB720909:QUB720910 RDX720909:RDX720910 RNT720909:RNT720910 RXP720909:RXP720910 SHL720909:SHL720910 SRH720909:SRH720910 TBD720909:TBD720910 TKZ720909:TKZ720910 TUV720909:TUV720910 UER720909:UER720910 UON720909:UON720910 UYJ720909:UYJ720910 VIF720909:VIF720910 VSB720909:VSB720910 WBX720909:WBX720910 WLT720909:WLT720910 WVP720909:WVP720910 H786445:H786446 JD786445:JD786446 SZ786445:SZ786446 ACV786445:ACV786446 AMR786445:AMR786446 AWN786445:AWN786446 BGJ786445:BGJ786446 BQF786445:BQF786446 CAB786445:CAB786446 CJX786445:CJX786446 CTT786445:CTT786446 DDP786445:DDP786446 DNL786445:DNL786446 DXH786445:DXH786446 EHD786445:EHD786446 EQZ786445:EQZ786446 FAV786445:FAV786446 FKR786445:FKR786446 FUN786445:FUN786446 GEJ786445:GEJ786446 GOF786445:GOF786446 GYB786445:GYB786446 HHX786445:HHX786446 HRT786445:HRT786446 IBP786445:IBP786446 ILL786445:ILL786446 IVH786445:IVH786446 JFD786445:JFD786446 JOZ786445:JOZ786446 JYV786445:JYV786446 KIR786445:KIR786446 KSN786445:KSN786446 LCJ786445:LCJ786446 LMF786445:LMF786446 LWB786445:LWB786446 MFX786445:MFX786446 MPT786445:MPT786446 MZP786445:MZP786446 NJL786445:NJL786446 NTH786445:NTH786446 ODD786445:ODD786446 OMZ786445:OMZ786446 OWV786445:OWV786446 PGR786445:PGR786446 PQN786445:PQN786446 QAJ786445:QAJ786446 QKF786445:QKF786446 QUB786445:QUB786446 RDX786445:RDX786446 RNT786445:RNT786446 RXP786445:RXP786446 SHL786445:SHL786446 SRH786445:SRH786446 TBD786445:TBD786446 TKZ786445:TKZ786446 TUV786445:TUV786446 UER786445:UER786446 UON786445:UON786446 UYJ786445:UYJ786446 VIF786445:VIF786446 VSB786445:VSB786446 WBX786445:WBX786446 WLT786445:WLT786446 WVP786445:WVP786446 H851981:H851982 JD851981:JD851982 SZ851981:SZ851982 ACV851981:ACV851982 AMR851981:AMR851982 AWN851981:AWN851982 BGJ851981:BGJ851982 BQF851981:BQF851982 CAB851981:CAB851982 CJX851981:CJX851982 CTT851981:CTT851982 DDP851981:DDP851982 DNL851981:DNL851982 DXH851981:DXH851982 EHD851981:EHD851982 EQZ851981:EQZ851982 FAV851981:FAV851982 FKR851981:FKR851982 FUN851981:FUN851982 GEJ851981:GEJ851982 GOF851981:GOF851982 GYB851981:GYB851982 HHX851981:HHX851982 HRT851981:HRT851982 IBP851981:IBP851982 ILL851981:ILL851982 IVH851981:IVH851982 JFD851981:JFD851982 JOZ851981:JOZ851982 JYV851981:JYV851982 KIR851981:KIR851982 KSN851981:KSN851982 LCJ851981:LCJ851982 LMF851981:LMF851982 LWB851981:LWB851982 MFX851981:MFX851982 MPT851981:MPT851982 MZP851981:MZP851982 NJL851981:NJL851982 NTH851981:NTH851982 ODD851981:ODD851982 OMZ851981:OMZ851982 OWV851981:OWV851982 PGR851981:PGR851982 PQN851981:PQN851982 QAJ851981:QAJ851982 QKF851981:QKF851982 QUB851981:QUB851982 RDX851981:RDX851982 RNT851981:RNT851982 RXP851981:RXP851982 SHL851981:SHL851982 SRH851981:SRH851982 TBD851981:TBD851982 TKZ851981:TKZ851982 TUV851981:TUV851982 UER851981:UER851982 UON851981:UON851982 UYJ851981:UYJ851982 VIF851981:VIF851982 VSB851981:VSB851982 WBX851981:WBX851982 WLT851981:WLT851982 WVP851981:WVP851982 H917517:H917518 JD917517:JD917518 SZ917517:SZ917518 ACV917517:ACV917518 AMR917517:AMR917518 AWN917517:AWN917518 BGJ917517:BGJ917518 BQF917517:BQF917518 CAB917517:CAB917518 CJX917517:CJX917518 CTT917517:CTT917518 DDP917517:DDP917518 DNL917517:DNL917518 DXH917517:DXH917518 EHD917517:EHD917518 EQZ917517:EQZ917518 FAV917517:FAV917518 FKR917517:FKR917518 FUN917517:FUN917518 GEJ917517:GEJ917518 GOF917517:GOF917518 GYB917517:GYB917518 HHX917517:HHX917518 HRT917517:HRT917518 IBP917517:IBP917518 ILL917517:ILL917518 IVH917517:IVH917518 JFD917517:JFD917518 JOZ917517:JOZ917518 JYV917517:JYV917518 KIR917517:KIR917518 KSN917517:KSN917518 LCJ917517:LCJ917518 LMF917517:LMF917518 LWB917517:LWB917518 MFX917517:MFX917518 MPT917517:MPT917518 MZP917517:MZP917518 NJL917517:NJL917518 NTH917517:NTH917518 ODD917517:ODD917518 OMZ917517:OMZ917518 OWV917517:OWV917518 PGR917517:PGR917518 PQN917517:PQN917518 QAJ917517:QAJ917518 QKF917517:QKF917518 QUB917517:QUB917518 RDX917517:RDX917518 RNT917517:RNT917518 RXP917517:RXP917518 SHL917517:SHL917518 SRH917517:SRH917518 TBD917517:TBD917518 TKZ917517:TKZ917518 TUV917517:TUV917518 UER917517:UER917518 UON917517:UON917518 UYJ917517:UYJ917518 VIF917517:VIF917518 VSB917517:VSB917518 WBX917517:WBX917518 WLT917517:WLT917518 WVP917517:WVP917518 H983053:H983054 JD983053:JD983054 SZ983053:SZ983054 ACV983053:ACV983054 AMR983053:AMR983054 AWN983053:AWN983054 BGJ983053:BGJ983054 BQF983053:BQF983054 CAB983053:CAB983054 CJX983053:CJX983054 CTT983053:CTT983054 DDP983053:DDP983054 DNL983053:DNL983054 DXH983053:DXH983054 EHD983053:EHD983054 EQZ983053:EQZ983054 FAV983053:FAV983054 FKR983053:FKR983054 FUN983053:FUN983054 GEJ983053:GEJ983054 GOF983053:GOF983054 GYB983053:GYB983054 HHX983053:HHX983054 HRT983053:HRT983054 IBP983053:IBP983054 ILL983053:ILL983054 IVH983053:IVH983054 JFD983053:JFD983054 JOZ983053:JOZ983054 JYV983053:JYV983054 KIR983053:KIR983054 KSN983053:KSN983054 LCJ983053:LCJ983054 LMF983053:LMF983054 LWB983053:LWB983054 MFX983053:MFX983054 MPT983053:MPT983054 MZP983053:MZP983054 NJL983053:NJL983054 NTH983053:NTH983054 ODD983053:ODD983054 OMZ983053:OMZ983054 OWV983053:OWV983054 PGR983053:PGR983054 PQN983053:PQN983054 QAJ983053:QAJ983054 QKF983053:QKF983054 QUB983053:QUB983054 RDX983053:RDX983054 RNT983053:RNT983054 RXP983053:RXP983054 SHL983053:SHL983054 SRH983053:SRH983054 TBD983053:TBD983054 TKZ983053:TKZ983054 TUV983053:TUV983054 UER983053:UER983054 UON983053:UON983054 UYJ983053:UYJ983054 VIF983053:VIF983054 VSB983053:VSB983054 WBX983053:WBX983054 WLT983053:WLT983054 WVP983053:WVP983054" xr:uid="{5A54B0AF-D63D-244D-A5E3-4664C899B808}">
      <formula1>1</formula1>
      <formula2>10</formula2>
    </dataValidation>
    <dataValidation type="whole" showInputMessage="1" showErrorMessage="1" errorTitle="Oops!" error="You must enter a whole number between 1 and 10. Let's try that again!" promptTitle="Severity Rating" prompt="1-will not notice_x000a_2-probable slight annoyance_x000a_3-slight annoyance_x000a_4-dissatisfaction_x000a_5-uncomfortable_x000a_6-significant complaint_x000a_7-high dissatisfaction_x000a_8-very high dissatisfaction_x000a_9-endangered with warning_x000a_10-endangered without warning" sqref="D13:D14 IZ13:IZ14 SV13:SV14 ACR13:ACR14 AMN13:AMN14 AWJ13:AWJ14 BGF13:BGF14 BQB13:BQB14 BZX13:BZX14 CJT13:CJT14 CTP13:CTP14 DDL13:DDL14 DNH13:DNH14 DXD13:DXD14 EGZ13:EGZ14 EQV13:EQV14 FAR13:FAR14 FKN13:FKN14 FUJ13:FUJ14 GEF13:GEF14 GOB13:GOB14 GXX13:GXX14 HHT13:HHT14 HRP13:HRP14 IBL13:IBL14 ILH13:ILH14 IVD13:IVD14 JEZ13:JEZ14 JOV13:JOV14 JYR13:JYR14 KIN13:KIN14 KSJ13:KSJ14 LCF13:LCF14 LMB13:LMB14 LVX13:LVX14 MFT13:MFT14 MPP13:MPP14 MZL13:MZL14 NJH13:NJH14 NTD13:NTD14 OCZ13:OCZ14 OMV13:OMV14 OWR13:OWR14 PGN13:PGN14 PQJ13:PQJ14 QAF13:QAF14 QKB13:QKB14 QTX13:QTX14 RDT13:RDT14 RNP13:RNP14 RXL13:RXL14 SHH13:SHH14 SRD13:SRD14 TAZ13:TAZ14 TKV13:TKV14 TUR13:TUR14 UEN13:UEN14 UOJ13:UOJ14 UYF13:UYF14 VIB13:VIB14 VRX13:VRX14 WBT13:WBT14 WLP13:WLP14 WVL13:WVL14 D65549:D65550 IZ65549:IZ65550 SV65549:SV65550 ACR65549:ACR65550 AMN65549:AMN65550 AWJ65549:AWJ65550 BGF65549:BGF65550 BQB65549:BQB65550 BZX65549:BZX65550 CJT65549:CJT65550 CTP65549:CTP65550 DDL65549:DDL65550 DNH65549:DNH65550 DXD65549:DXD65550 EGZ65549:EGZ65550 EQV65549:EQV65550 FAR65549:FAR65550 FKN65549:FKN65550 FUJ65549:FUJ65550 GEF65549:GEF65550 GOB65549:GOB65550 GXX65549:GXX65550 HHT65549:HHT65550 HRP65549:HRP65550 IBL65549:IBL65550 ILH65549:ILH65550 IVD65549:IVD65550 JEZ65549:JEZ65550 JOV65549:JOV65550 JYR65549:JYR65550 KIN65549:KIN65550 KSJ65549:KSJ65550 LCF65549:LCF65550 LMB65549:LMB65550 LVX65549:LVX65550 MFT65549:MFT65550 MPP65549:MPP65550 MZL65549:MZL65550 NJH65549:NJH65550 NTD65549:NTD65550 OCZ65549:OCZ65550 OMV65549:OMV65550 OWR65549:OWR65550 PGN65549:PGN65550 PQJ65549:PQJ65550 QAF65549:QAF65550 QKB65549:QKB65550 QTX65549:QTX65550 RDT65549:RDT65550 RNP65549:RNP65550 RXL65549:RXL65550 SHH65549:SHH65550 SRD65549:SRD65550 TAZ65549:TAZ65550 TKV65549:TKV65550 TUR65549:TUR65550 UEN65549:UEN65550 UOJ65549:UOJ65550 UYF65549:UYF65550 VIB65549:VIB65550 VRX65549:VRX65550 WBT65549:WBT65550 WLP65549:WLP65550 WVL65549:WVL65550 D131085:D131086 IZ131085:IZ131086 SV131085:SV131086 ACR131085:ACR131086 AMN131085:AMN131086 AWJ131085:AWJ131086 BGF131085:BGF131086 BQB131085:BQB131086 BZX131085:BZX131086 CJT131085:CJT131086 CTP131085:CTP131086 DDL131085:DDL131086 DNH131085:DNH131086 DXD131085:DXD131086 EGZ131085:EGZ131086 EQV131085:EQV131086 FAR131085:FAR131086 FKN131085:FKN131086 FUJ131085:FUJ131086 GEF131085:GEF131086 GOB131085:GOB131086 GXX131085:GXX131086 HHT131085:HHT131086 HRP131085:HRP131086 IBL131085:IBL131086 ILH131085:ILH131086 IVD131085:IVD131086 JEZ131085:JEZ131086 JOV131085:JOV131086 JYR131085:JYR131086 KIN131085:KIN131086 KSJ131085:KSJ131086 LCF131085:LCF131086 LMB131085:LMB131086 LVX131085:LVX131086 MFT131085:MFT131086 MPP131085:MPP131086 MZL131085:MZL131086 NJH131085:NJH131086 NTD131085:NTD131086 OCZ131085:OCZ131086 OMV131085:OMV131086 OWR131085:OWR131086 PGN131085:PGN131086 PQJ131085:PQJ131086 QAF131085:QAF131086 QKB131085:QKB131086 QTX131085:QTX131086 RDT131085:RDT131086 RNP131085:RNP131086 RXL131085:RXL131086 SHH131085:SHH131086 SRD131085:SRD131086 TAZ131085:TAZ131086 TKV131085:TKV131086 TUR131085:TUR131086 UEN131085:UEN131086 UOJ131085:UOJ131086 UYF131085:UYF131086 VIB131085:VIB131086 VRX131085:VRX131086 WBT131085:WBT131086 WLP131085:WLP131086 WVL131085:WVL131086 D196621:D196622 IZ196621:IZ196622 SV196621:SV196622 ACR196621:ACR196622 AMN196621:AMN196622 AWJ196621:AWJ196622 BGF196621:BGF196622 BQB196621:BQB196622 BZX196621:BZX196622 CJT196621:CJT196622 CTP196621:CTP196622 DDL196621:DDL196622 DNH196621:DNH196622 DXD196621:DXD196622 EGZ196621:EGZ196622 EQV196621:EQV196622 FAR196621:FAR196622 FKN196621:FKN196622 FUJ196621:FUJ196622 GEF196621:GEF196622 GOB196621:GOB196622 GXX196621:GXX196622 HHT196621:HHT196622 HRP196621:HRP196622 IBL196621:IBL196622 ILH196621:ILH196622 IVD196621:IVD196622 JEZ196621:JEZ196622 JOV196621:JOV196622 JYR196621:JYR196622 KIN196621:KIN196622 KSJ196621:KSJ196622 LCF196621:LCF196622 LMB196621:LMB196622 LVX196621:LVX196622 MFT196621:MFT196622 MPP196621:MPP196622 MZL196621:MZL196622 NJH196621:NJH196622 NTD196621:NTD196622 OCZ196621:OCZ196622 OMV196621:OMV196622 OWR196621:OWR196622 PGN196621:PGN196622 PQJ196621:PQJ196622 QAF196621:QAF196622 QKB196621:QKB196622 QTX196621:QTX196622 RDT196621:RDT196622 RNP196621:RNP196622 RXL196621:RXL196622 SHH196621:SHH196622 SRD196621:SRD196622 TAZ196621:TAZ196622 TKV196621:TKV196622 TUR196621:TUR196622 UEN196621:UEN196622 UOJ196621:UOJ196622 UYF196621:UYF196622 VIB196621:VIB196622 VRX196621:VRX196622 WBT196621:WBT196622 WLP196621:WLP196622 WVL196621:WVL196622 D262157:D262158 IZ262157:IZ262158 SV262157:SV262158 ACR262157:ACR262158 AMN262157:AMN262158 AWJ262157:AWJ262158 BGF262157:BGF262158 BQB262157:BQB262158 BZX262157:BZX262158 CJT262157:CJT262158 CTP262157:CTP262158 DDL262157:DDL262158 DNH262157:DNH262158 DXD262157:DXD262158 EGZ262157:EGZ262158 EQV262157:EQV262158 FAR262157:FAR262158 FKN262157:FKN262158 FUJ262157:FUJ262158 GEF262157:GEF262158 GOB262157:GOB262158 GXX262157:GXX262158 HHT262157:HHT262158 HRP262157:HRP262158 IBL262157:IBL262158 ILH262157:ILH262158 IVD262157:IVD262158 JEZ262157:JEZ262158 JOV262157:JOV262158 JYR262157:JYR262158 KIN262157:KIN262158 KSJ262157:KSJ262158 LCF262157:LCF262158 LMB262157:LMB262158 LVX262157:LVX262158 MFT262157:MFT262158 MPP262157:MPP262158 MZL262157:MZL262158 NJH262157:NJH262158 NTD262157:NTD262158 OCZ262157:OCZ262158 OMV262157:OMV262158 OWR262157:OWR262158 PGN262157:PGN262158 PQJ262157:PQJ262158 QAF262157:QAF262158 QKB262157:QKB262158 QTX262157:QTX262158 RDT262157:RDT262158 RNP262157:RNP262158 RXL262157:RXL262158 SHH262157:SHH262158 SRD262157:SRD262158 TAZ262157:TAZ262158 TKV262157:TKV262158 TUR262157:TUR262158 UEN262157:UEN262158 UOJ262157:UOJ262158 UYF262157:UYF262158 VIB262157:VIB262158 VRX262157:VRX262158 WBT262157:WBT262158 WLP262157:WLP262158 WVL262157:WVL262158 D327693:D327694 IZ327693:IZ327694 SV327693:SV327694 ACR327693:ACR327694 AMN327693:AMN327694 AWJ327693:AWJ327694 BGF327693:BGF327694 BQB327693:BQB327694 BZX327693:BZX327694 CJT327693:CJT327694 CTP327693:CTP327694 DDL327693:DDL327694 DNH327693:DNH327694 DXD327693:DXD327694 EGZ327693:EGZ327694 EQV327693:EQV327694 FAR327693:FAR327694 FKN327693:FKN327694 FUJ327693:FUJ327694 GEF327693:GEF327694 GOB327693:GOB327694 GXX327693:GXX327694 HHT327693:HHT327694 HRP327693:HRP327694 IBL327693:IBL327694 ILH327693:ILH327694 IVD327693:IVD327694 JEZ327693:JEZ327694 JOV327693:JOV327694 JYR327693:JYR327694 KIN327693:KIN327694 KSJ327693:KSJ327694 LCF327693:LCF327694 LMB327693:LMB327694 LVX327693:LVX327694 MFT327693:MFT327694 MPP327693:MPP327694 MZL327693:MZL327694 NJH327693:NJH327694 NTD327693:NTD327694 OCZ327693:OCZ327694 OMV327693:OMV327694 OWR327693:OWR327694 PGN327693:PGN327694 PQJ327693:PQJ327694 QAF327693:QAF327694 QKB327693:QKB327694 QTX327693:QTX327694 RDT327693:RDT327694 RNP327693:RNP327694 RXL327693:RXL327694 SHH327693:SHH327694 SRD327693:SRD327694 TAZ327693:TAZ327694 TKV327693:TKV327694 TUR327693:TUR327694 UEN327693:UEN327694 UOJ327693:UOJ327694 UYF327693:UYF327694 VIB327693:VIB327694 VRX327693:VRX327694 WBT327693:WBT327694 WLP327693:WLP327694 WVL327693:WVL327694 D393229:D393230 IZ393229:IZ393230 SV393229:SV393230 ACR393229:ACR393230 AMN393229:AMN393230 AWJ393229:AWJ393230 BGF393229:BGF393230 BQB393229:BQB393230 BZX393229:BZX393230 CJT393229:CJT393230 CTP393229:CTP393230 DDL393229:DDL393230 DNH393229:DNH393230 DXD393229:DXD393230 EGZ393229:EGZ393230 EQV393229:EQV393230 FAR393229:FAR393230 FKN393229:FKN393230 FUJ393229:FUJ393230 GEF393229:GEF393230 GOB393229:GOB393230 GXX393229:GXX393230 HHT393229:HHT393230 HRP393229:HRP393230 IBL393229:IBL393230 ILH393229:ILH393230 IVD393229:IVD393230 JEZ393229:JEZ393230 JOV393229:JOV393230 JYR393229:JYR393230 KIN393229:KIN393230 KSJ393229:KSJ393230 LCF393229:LCF393230 LMB393229:LMB393230 LVX393229:LVX393230 MFT393229:MFT393230 MPP393229:MPP393230 MZL393229:MZL393230 NJH393229:NJH393230 NTD393229:NTD393230 OCZ393229:OCZ393230 OMV393229:OMV393230 OWR393229:OWR393230 PGN393229:PGN393230 PQJ393229:PQJ393230 QAF393229:QAF393230 QKB393229:QKB393230 QTX393229:QTX393230 RDT393229:RDT393230 RNP393229:RNP393230 RXL393229:RXL393230 SHH393229:SHH393230 SRD393229:SRD393230 TAZ393229:TAZ393230 TKV393229:TKV393230 TUR393229:TUR393230 UEN393229:UEN393230 UOJ393229:UOJ393230 UYF393229:UYF393230 VIB393229:VIB393230 VRX393229:VRX393230 WBT393229:WBT393230 WLP393229:WLP393230 WVL393229:WVL393230 D458765:D458766 IZ458765:IZ458766 SV458765:SV458766 ACR458765:ACR458766 AMN458765:AMN458766 AWJ458765:AWJ458766 BGF458765:BGF458766 BQB458765:BQB458766 BZX458765:BZX458766 CJT458765:CJT458766 CTP458765:CTP458766 DDL458765:DDL458766 DNH458765:DNH458766 DXD458765:DXD458766 EGZ458765:EGZ458766 EQV458765:EQV458766 FAR458765:FAR458766 FKN458765:FKN458766 FUJ458765:FUJ458766 GEF458765:GEF458766 GOB458765:GOB458766 GXX458765:GXX458766 HHT458765:HHT458766 HRP458765:HRP458766 IBL458765:IBL458766 ILH458765:ILH458766 IVD458765:IVD458766 JEZ458765:JEZ458766 JOV458765:JOV458766 JYR458765:JYR458766 KIN458765:KIN458766 KSJ458765:KSJ458766 LCF458765:LCF458766 LMB458765:LMB458766 LVX458765:LVX458766 MFT458765:MFT458766 MPP458765:MPP458766 MZL458765:MZL458766 NJH458765:NJH458766 NTD458765:NTD458766 OCZ458765:OCZ458766 OMV458765:OMV458766 OWR458765:OWR458766 PGN458765:PGN458766 PQJ458765:PQJ458766 QAF458765:QAF458766 QKB458765:QKB458766 QTX458765:QTX458766 RDT458765:RDT458766 RNP458765:RNP458766 RXL458765:RXL458766 SHH458765:SHH458766 SRD458765:SRD458766 TAZ458765:TAZ458766 TKV458765:TKV458766 TUR458765:TUR458766 UEN458765:UEN458766 UOJ458765:UOJ458766 UYF458765:UYF458766 VIB458765:VIB458766 VRX458765:VRX458766 WBT458765:WBT458766 WLP458765:WLP458766 WVL458765:WVL458766 D524301:D524302 IZ524301:IZ524302 SV524301:SV524302 ACR524301:ACR524302 AMN524301:AMN524302 AWJ524301:AWJ524302 BGF524301:BGF524302 BQB524301:BQB524302 BZX524301:BZX524302 CJT524301:CJT524302 CTP524301:CTP524302 DDL524301:DDL524302 DNH524301:DNH524302 DXD524301:DXD524302 EGZ524301:EGZ524302 EQV524301:EQV524302 FAR524301:FAR524302 FKN524301:FKN524302 FUJ524301:FUJ524302 GEF524301:GEF524302 GOB524301:GOB524302 GXX524301:GXX524302 HHT524301:HHT524302 HRP524301:HRP524302 IBL524301:IBL524302 ILH524301:ILH524302 IVD524301:IVD524302 JEZ524301:JEZ524302 JOV524301:JOV524302 JYR524301:JYR524302 KIN524301:KIN524302 KSJ524301:KSJ524302 LCF524301:LCF524302 LMB524301:LMB524302 LVX524301:LVX524302 MFT524301:MFT524302 MPP524301:MPP524302 MZL524301:MZL524302 NJH524301:NJH524302 NTD524301:NTD524302 OCZ524301:OCZ524302 OMV524301:OMV524302 OWR524301:OWR524302 PGN524301:PGN524302 PQJ524301:PQJ524302 QAF524301:QAF524302 QKB524301:QKB524302 QTX524301:QTX524302 RDT524301:RDT524302 RNP524301:RNP524302 RXL524301:RXL524302 SHH524301:SHH524302 SRD524301:SRD524302 TAZ524301:TAZ524302 TKV524301:TKV524302 TUR524301:TUR524302 UEN524301:UEN524302 UOJ524301:UOJ524302 UYF524301:UYF524302 VIB524301:VIB524302 VRX524301:VRX524302 WBT524301:WBT524302 WLP524301:WLP524302 WVL524301:WVL524302 D589837:D589838 IZ589837:IZ589838 SV589837:SV589838 ACR589837:ACR589838 AMN589837:AMN589838 AWJ589837:AWJ589838 BGF589837:BGF589838 BQB589837:BQB589838 BZX589837:BZX589838 CJT589837:CJT589838 CTP589837:CTP589838 DDL589837:DDL589838 DNH589837:DNH589838 DXD589837:DXD589838 EGZ589837:EGZ589838 EQV589837:EQV589838 FAR589837:FAR589838 FKN589837:FKN589838 FUJ589837:FUJ589838 GEF589837:GEF589838 GOB589837:GOB589838 GXX589837:GXX589838 HHT589837:HHT589838 HRP589837:HRP589838 IBL589837:IBL589838 ILH589837:ILH589838 IVD589837:IVD589838 JEZ589837:JEZ589838 JOV589837:JOV589838 JYR589837:JYR589838 KIN589837:KIN589838 KSJ589837:KSJ589838 LCF589837:LCF589838 LMB589837:LMB589838 LVX589837:LVX589838 MFT589837:MFT589838 MPP589837:MPP589838 MZL589837:MZL589838 NJH589837:NJH589838 NTD589837:NTD589838 OCZ589837:OCZ589838 OMV589837:OMV589838 OWR589837:OWR589838 PGN589837:PGN589838 PQJ589837:PQJ589838 QAF589837:QAF589838 QKB589837:QKB589838 QTX589837:QTX589838 RDT589837:RDT589838 RNP589837:RNP589838 RXL589837:RXL589838 SHH589837:SHH589838 SRD589837:SRD589838 TAZ589837:TAZ589838 TKV589837:TKV589838 TUR589837:TUR589838 UEN589837:UEN589838 UOJ589837:UOJ589838 UYF589837:UYF589838 VIB589837:VIB589838 VRX589837:VRX589838 WBT589837:WBT589838 WLP589837:WLP589838 WVL589837:WVL589838 D655373:D655374 IZ655373:IZ655374 SV655373:SV655374 ACR655373:ACR655374 AMN655373:AMN655374 AWJ655373:AWJ655374 BGF655373:BGF655374 BQB655373:BQB655374 BZX655373:BZX655374 CJT655373:CJT655374 CTP655373:CTP655374 DDL655373:DDL655374 DNH655373:DNH655374 DXD655373:DXD655374 EGZ655373:EGZ655374 EQV655373:EQV655374 FAR655373:FAR655374 FKN655373:FKN655374 FUJ655373:FUJ655374 GEF655373:GEF655374 GOB655373:GOB655374 GXX655373:GXX655374 HHT655373:HHT655374 HRP655373:HRP655374 IBL655373:IBL655374 ILH655373:ILH655374 IVD655373:IVD655374 JEZ655373:JEZ655374 JOV655373:JOV655374 JYR655373:JYR655374 KIN655373:KIN655374 KSJ655373:KSJ655374 LCF655373:LCF655374 LMB655373:LMB655374 LVX655373:LVX655374 MFT655373:MFT655374 MPP655373:MPP655374 MZL655373:MZL655374 NJH655373:NJH655374 NTD655373:NTD655374 OCZ655373:OCZ655374 OMV655373:OMV655374 OWR655373:OWR655374 PGN655373:PGN655374 PQJ655373:PQJ655374 QAF655373:QAF655374 QKB655373:QKB655374 QTX655373:QTX655374 RDT655373:RDT655374 RNP655373:RNP655374 RXL655373:RXL655374 SHH655373:SHH655374 SRD655373:SRD655374 TAZ655373:TAZ655374 TKV655373:TKV655374 TUR655373:TUR655374 UEN655373:UEN655374 UOJ655373:UOJ655374 UYF655373:UYF655374 VIB655373:VIB655374 VRX655373:VRX655374 WBT655373:WBT655374 WLP655373:WLP655374 WVL655373:WVL655374 D720909:D720910 IZ720909:IZ720910 SV720909:SV720910 ACR720909:ACR720910 AMN720909:AMN720910 AWJ720909:AWJ720910 BGF720909:BGF720910 BQB720909:BQB720910 BZX720909:BZX720910 CJT720909:CJT720910 CTP720909:CTP720910 DDL720909:DDL720910 DNH720909:DNH720910 DXD720909:DXD720910 EGZ720909:EGZ720910 EQV720909:EQV720910 FAR720909:FAR720910 FKN720909:FKN720910 FUJ720909:FUJ720910 GEF720909:GEF720910 GOB720909:GOB720910 GXX720909:GXX720910 HHT720909:HHT720910 HRP720909:HRP720910 IBL720909:IBL720910 ILH720909:ILH720910 IVD720909:IVD720910 JEZ720909:JEZ720910 JOV720909:JOV720910 JYR720909:JYR720910 KIN720909:KIN720910 KSJ720909:KSJ720910 LCF720909:LCF720910 LMB720909:LMB720910 LVX720909:LVX720910 MFT720909:MFT720910 MPP720909:MPP720910 MZL720909:MZL720910 NJH720909:NJH720910 NTD720909:NTD720910 OCZ720909:OCZ720910 OMV720909:OMV720910 OWR720909:OWR720910 PGN720909:PGN720910 PQJ720909:PQJ720910 QAF720909:QAF720910 QKB720909:QKB720910 QTX720909:QTX720910 RDT720909:RDT720910 RNP720909:RNP720910 RXL720909:RXL720910 SHH720909:SHH720910 SRD720909:SRD720910 TAZ720909:TAZ720910 TKV720909:TKV720910 TUR720909:TUR720910 UEN720909:UEN720910 UOJ720909:UOJ720910 UYF720909:UYF720910 VIB720909:VIB720910 VRX720909:VRX720910 WBT720909:WBT720910 WLP720909:WLP720910 WVL720909:WVL720910 D786445:D786446 IZ786445:IZ786446 SV786445:SV786446 ACR786445:ACR786446 AMN786445:AMN786446 AWJ786445:AWJ786446 BGF786445:BGF786446 BQB786445:BQB786446 BZX786445:BZX786446 CJT786445:CJT786446 CTP786445:CTP786446 DDL786445:DDL786446 DNH786445:DNH786446 DXD786445:DXD786446 EGZ786445:EGZ786446 EQV786445:EQV786446 FAR786445:FAR786446 FKN786445:FKN786446 FUJ786445:FUJ786446 GEF786445:GEF786446 GOB786445:GOB786446 GXX786445:GXX786446 HHT786445:HHT786446 HRP786445:HRP786446 IBL786445:IBL786446 ILH786445:ILH786446 IVD786445:IVD786446 JEZ786445:JEZ786446 JOV786445:JOV786446 JYR786445:JYR786446 KIN786445:KIN786446 KSJ786445:KSJ786446 LCF786445:LCF786446 LMB786445:LMB786446 LVX786445:LVX786446 MFT786445:MFT786446 MPP786445:MPP786446 MZL786445:MZL786446 NJH786445:NJH786446 NTD786445:NTD786446 OCZ786445:OCZ786446 OMV786445:OMV786446 OWR786445:OWR786446 PGN786445:PGN786446 PQJ786445:PQJ786446 QAF786445:QAF786446 QKB786445:QKB786446 QTX786445:QTX786446 RDT786445:RDT786446 RNP786445:RNP786446 RXL786445:RXL786446 SHH786445:SHH786446 SRD786445:SRD786446 TAZ786445:TAZ786446 TKV786445:TKV786446 TUR786445:TUR786446 UEN786445:UEN786446 UOJ786445:UOJ786446 UYF786445:UYF786446 VIB786445:VIB786446 VRX786445:VRX786446 WBT786445:WBT786446 WLP786445:WLP786446 WVL786445:WVL786446 D851981:D851982 IZ851981:IZ851982 SV851981:SV851982 ACR851981:ACR851982 AMN851981:AMN851982 AWJ851981:AWJ851982 BGF851981:BGF851982 BQB851981:BQB851982 BZX851981:BZX851982 CJT851981:CJT851982 CTP851981:CTP851982 DDL851981:DDL851982 DNH851981:DNH851982 DXD851981:DXD851982 EGZ851981:EGZ851982 EQV851981:EQV851982 FAR851981:FAR851982 FKN851981:FKN851982 FUJ851981:FUJ851982 GEF851981:GEF851982 GOB851981:GOB851982 GXX851981:GXX851982 HHT851981:HHT851982 HRP851981:HRP851982 IBL851981:IBL851982 ILH851981:ILH851982 IVD851981:IVD851982 JEZ851981:JEZ851982 JOV851981:JOV851982 JYR851981:JYR851982 KIN851981:KIN851982 KSJ851981:KSJ851982 LCF851981:LCF851982 LMB851981:LMB851982 LVX851981:LVX851982 MFT851981:MFT851982 MPP851981:MPP851982 MZL851981:MZL851982 NJH851981:NJH851982 NTD851981:NTD851982 OCZ851981:OCZ851982 OMV851981:OMV851982 OWR851981:OWR851982 PGN851981:PGN851982 PQJ851981:PQJ851982 QAF851981:QAF851982 QKB851981:QKB851982 QTX851981:QTX851982 RDT851981:RDT851982 RNP851981:RNP851982 RXL851981:RXL851982 SHH851981:SHH851982 SRD851981:SRD851982 TAZ851981:TAZ851982 TKV851981:TKV851982 TUR851981:TUR851982 UEN851981:UEN851982 UOJ851981:UOJ851982 UYF851981:UYF851982 VIB851981:VIB851982 VRX851981:VRX851982 WBT851981:WBT851982 WLP851981:WLP851982 WVL851981:WVL851982 D917517:D917518 IZ917517:IZ917518 SV917517:SV917518 ACR917517:ACR917518 AMN917517:AMN917518 AWJ917517:AWJ917518 BGF917517:BGF917518 BQB917517:BQB917518 BZX917517:BZX917518 CJT917517:CJT917518 CTP917517:CTP917518 DDL917517:DDL917518 DNH917517:DNH917518 DXD917517:DXD917518 EGZ917517:EGZ917518 EQV917517:EQV917518 FAR917517:FAR917518 FKN917517:FKN917518 FUJ917517:FUJ917518 GEF917517:GEF917518 GOB917517:GOB917518 GXX917517:GXX917518 HHT917517:HHT917518 HRP917517:HRP917518 IBL917517:IBL917518 ILH917517:ILH917518 IVD917517:IVD917518 JEZ917517:JEZ917518 JOV917517:JOV917518 JYR917517:JYR917518 KIN917517:KIN917518 KSJ917517:KSJ917518 LCF917517:LCF917518 LMB917517:LMB917518 LVX917517:LVX917518 MFT917517:MFT917518 MPP917517:MPP917518 MZL917517:MZL917518 NJH917517:NJH917518 NTD917517:NTD917518 OCZ917517:OCZ917518 OMV917517:OMV917518 OWR917517:OWR917518 PGN917517:PGN917518 PQJ917517:PQJ917518 QAF917517:QAF917518 QKB917517:QKB917518 QTX917517:QTX917518 RDT917517:RDT917518 RNP917517:RNP917518 RXL917517:RXL917518 SHH917517:SHH917518 SRD917517:SRD917518 TAZ917517:TAZ917518 TKV917517:TKV917518 TUR917517:TUR917518 UEN917517:UEN917518 UOJ917517:UOJ917518 UYF917517:UYF917518 VIB917517:VIB917518 VRX917517:VRX917518 WBT917517:WBT917518 WLP917517:WLP917518 WVL917517:WVL917518 D983053:D983054 IZ983053:IZ983054 SV983053:SV983054 ACR983053:ACR983054 AMN983053:AMN983054 AWJ983053:AWJ983054 BGF983053:BGF983054 BQB983053:BQB983054 BZX983053:BZX983054 CJT983053:CJT983054 CTP983053:CTP983054 DDL983053:DDL983054 DNH983053:DNH983054 DXD983053:DXD983054 EGZ983053:EGZ983054 EQV983053:EQV983054 FAR983053:FAR983054 FKN983053:FKN983054 FUJ983053:FUJ983054 GEF983053:GEF983054 GOB983053:GOB983054 GXX983053:GXX983054 HHT983053:HHT983054 HRP983053:HRP983054 IBL983053:IBL983054 ILH983053:ILH983054 IVD983053:IVD983054 JEZ983053:JEZ983054 JOV983053:JOV983054 JYR983053:JYR983054 KIN983053:KIN983054 KSJ983053:KSJ983054 LCF983053:LCF983054 LMB983053:LMB983054 LVX983053:LVX983054 MFT983053:MFT983054 MPP983053:MPP983054 MZL983053:MZL983054 NJH983053:NJH983054 NTD983053:NTD983054 OCZ983053:OCZ983054 OMV983053:OMV983054 OWR983053:OWR983054 PGN983053:PGN983054 PQJ983053:PQJ983054 QAF983053:QAF983054 QKB983053:QKB983054 QTX983053:QTX983054 RDT983053:RDT983054 RNP983053:RNP983054 RXL983053:RXL983054 SHH983053:SHH983054 SRD983053:SRD983054 TAZ983053:TAZ983054 TKV983053:TKV983054 TUR983053:TUR983054 UEN983053:UEN983054 UOJ983053:UOJ983054 UYF983053:UYF983054 VIB983053:VIB983054 VRX983053:VRX983054 WBT983053:WBT983054 WLP983053:WLP983054 WVL983053:WVL983054" xr:uid="{AC3AF907-855A-EE49-BD90-30D5FA8D32FB}">
      <formula1>1</formula1>
      <formula2>10</formula2>
    </dataValidation>
    <dataValidation type="whole" showInputMessage="1" showErrorMessage="1" errorTitle="Oops" error="You must enter a whole number between 1 and 10. Let's try that again!" promptTitle="Probability of Occurrence Rating" prompt="1-1 in 1000000_x000a_2-1 in 20000_x000a_3-1 in 5000_x000a_4-1 in 2000_x000a_5-1 in 500_x000a_6-1 in 100_x000a_7-1 in 50_x000a_8-1 in 20_x000a_9-1 in 10_x000a_10-1 in 2" sqref="F13:F14 JB13:JB14 SX13:SX14 ACT13:ACT14 AMP13:AMP14 AWL13:AWL14 BGH13:BGH14 BQD13:BQD14 BZZ13:BZZ14 CJV13:CJV14 CTR13:CTR14 DDN13:DDN14 DNJ13:DNJ14 DXF13:DXF14 EHB13:EHB14 EQX13:EQX14 FAT13:FAT14 FKP13:FKP14 FUL13:FUL14 GEH13:GEH14 GOD13:GOD14 GXZ13:GXZ14 HHV13:HHV14 HRR13:HRR14 IBN13:IBN14 ILJ13:ILJ14 IVF13:IVF14 JFB13:JFB14 JOX13:JOX14 JYT13:JYT14 KIP13:KIP14 KSL13:KSL14 LCH13:LCH14 LMD13:LMD14 LVZ13:LVZ14 MFV13:MFV14 MPR13:MPR14 MZN13:MZN14 NJJ13:NJJ14 NTF13:NTF14 ODB13:ODB14 OMX13:OMX14 OWT13:OWT14 PGP13:PGP14 PQL13:PQL14 QAH13:QAH14 QKD13:QKD14 QTZ13:QTZ14 RDV13:RDV14 RNR13:RNR14 RXN13:RXN14 SHJ13:SHJ14 SRF13:SRF14 TBB13:TBB14 TKX13:TKX14 TUT13:TUT14 UEP13:UEP14 UOL13:UOL14 UYH13:UYH14 VID13:VID14 VRZ13:VRZ14 WBV13:WBV14 WLR13:WLR14 WVN13:WVN14 F65549:F65550 JB65549:JB65550 SX65549:SX65550 ACT65549:ACT65550 AMP65549:AMP65550 AWL65549:AWL65550 BGH65549:BGH65550 BQD65549:BQD65550 BZZ65549:BZZ65550 CJV65549:CJV65550 CTR65549:CTR65550 DDN65549:DDN65550 DNJ65549:DNJ65550 DXF65549:DXF65550 EHB65549:EHB65550 EQX65549:EQX65550 FAT65549:FAT65550 FKP65549:FKP65550 FUL65549:FUL65550 GEH65549:GEH65550 GOD65549:GOD65550 GXZ65549:GXZ65550 HHV65549:HHV65550 HRR65549:HRR65550 IBN65549:IBN65550 ILJ65549:ILJ65550 IVF65549:IVF65550 JFB65549:JFB65550 JOX65549:JOX65550 JYT65549:JYT65550 KIP65549:KIP65550 KSL65549:KSL65550 LCH65549:LCH65550 LMD65549:LMD65550 LVZ65549:LVZ65550 MFV65549:MFV65550 MPR65549:MPR65550 MZN65549:MZN65550 NJJ65549:NJJ65550 NTF65549:NTF65550 ODB65549:ODB65550 OMX65549:OMX65550 OWT65549:OWT65550 PGP65549:PGP65550 PQL65549:PQL65550 QAH65549:QAH65550 QKD65549:QKD65550 QTZ65549:QTZ65550 RDV65549:RDV65550 RNR65549:RNR65550 RXN65549:RXN65550 SHJ65549:SHJ65550 SRF65549:SRF65550 TBB65549:TBB65550 TKX65549:TKX65550 TUT65549:TUT65550 UEP65549:UEP65550 UOL65549:UOL65550 UYH65549:UYH65550 VID65549:VID65550 VRZ65549:VRZ65550 WBV65549:WBV65550 WLR65549:WLR65550 WVN65549:WVN65550 F131085:F131086 JB131085:JB131086 SX131085:SX131086 ACT131085:ACT131086 AMP131085:AMP131086 AWL131085:AWL131086 BGH131085:BGH131086 BQD131085:BQD131086 BZZ131085:BZZ131086 CJV131085:CJV131086 CTR131085:CTR131086 DDN131085:DDN131086 DNJ131085:DNJ131086 DXF131085:DXF131086 EHB131085:EHB131086 EQX131085:EQX131086 FAT131085:FAT131086 FKP131085:FKP131086 FUL131085:FUL131086 GEH131085:GEH131086 GOD131085:GOD131086 GXZ131085:GXZ131086 HHV131085:HHV131086 HRR131085:HRR131086 IBN131085:IBN131086 ILJ131085:ILJ131086 IVF131085:IVF131086 JFB131085:JFB131086 JOX131085:JOX131086 JYT131085:JYT131086 KIP131085:KIP131086 KSL131085:KSL131086 LCH131085:LCH131086 LMD131085:LMD131086 LVZ131085:LVZ131086 MFV131085:MFV131086 MPR131085:MPR131086 MZN131085:MZN131086 NJJ131085:NJJ131086 NTF131085:NTF131086 ODB131085:ODB131086 OMX131085:OMX131086 OWT131085:OWT131086 PGP131085:PGP131086 PQL131085:PQL131086 QAH131085:QAH131086 QKD131085:QKD131086 QTZ131085:QTZ131086 RDV131085:RDV131086 RNR131085:RNR131086 RXN131085:RXN131086 SHJ131085:SHJ131086 SRF131085:SRF131086 TBB131085:TBB131086 TKX131085:TKX131086 TUT131085:TUT131086 UEP131085:UEP131086 UOL131085:UOL131086 UYH131085:UYH131086 VID131085:VID131086 VRZ131085:VRZ131086 WBV131085:WBV131086 WLR131085:WLR131086 WVN131085:WVN131086 F196621:F196622 JB196621:JB196622 SX196621:SX196622 ACT196621:ACT196622 AMP196621:AMP196622 AWL196621:AWL196622 BGH196621:BGH196622 BQD196621:BQD196622 BZZ196621:BZZ196622 CJV196621:CJV196622 CTR196621:CTR196622 DDN196621:DDN196622 DNJ196621:DNJ196622 DXF196621:DXF196622 EHB196621:EHB196622 EQX196621:EQX196622 FAT196621:FAT196622 FKP196621:FKP196622 FUL196621:FUL196622 GEH196621:GEH196622 GOD196621:GOD196622 GXZ196621:GXZ196622 HHV196621:HHV196622 HRR196621:HRR196622 IBN196621:IBN196622 ILJ196621:ILJ196622 IVF196621:IVF196622 JFB196621:JFB196622 JOX196621:JOX196622 JYT196621:JYT196622 KIP196621:KIP196622 KSL196621:KSL196622 LCH196621:LCH196622 LMD196621:LMD196622 LVZ196621:LVZ196622 MFV196621:MFV196622 MPR196621:MPR196622 MZN196621:MZN196622 NJJ196621:NJJ196622 NTF196621:NTF196622 ODB196621:ODB196622 OMX196621:OMX196622 OWT196621:OWT196622 PGP196621:PGP196622 PQL196621:PQL196622 QAH196621:QAH196622 QKD196621:QKD196622 QTZ196621:QTZ196622 RDV196621:RDV196622 RNR196621:RNR196622 RXN196621:RXN196622 SHJ196621:SHJ196622 SRF196621:SRF196622 TBB196621:TBB196622 TKX196621:TKX196622 TUT196621:TUT196622 UEP196621:UEP196622 UOL196621:UOL196622 UYH196621:UYH196622 VID196621:VID196622 VRZ196621:VRZ196622 WBV196621:WBV196622 WLR196621:WLR196622 WVN196621:WVN196622 F262157:F262158 JB262157:JB262158 SX262157:SX262158 ACT262157:ACT262158 AMP262157:AMP262158 AWL262157:AWL262158 BGH262157:BGH262158 BQD262157:BQD262158 BZZ262157:BZZ262158 CJV262157:CJV262158 CTR262157:CTR262158 DDN262157:DDN262158 DNJ262157:DNJ262158 DXF262157:DXF262158 EHB262157:EHB262158 EQX262157:EQX262158 FAT262157:FAT262158 FKP262157:FKP262158 FUL262157:FUL262158 GEH262157:GEH262158 GOD262157:GOD262158 GXZ262157:GXZ262158 HHV262157:HHV262158 HRR262157:HRR262158 IBN262157:IBN262158 ILJ262157:ILJ262158 IVF262157:IVF262158 JFB262157:JFB262158 JOX262157:JOX262158 JYT262157:JYT262158 KIP262157:KIP262158 KSL262157:KSL262158 LCH262157:LCH262158 LMD262157:LMD262158 LVZ262157:LVZ262158 MFV262157:MFV262158 MPR262157:MPR262158 MZN262157:MZN262158 NJJ262157:NJJ262158 NTF262157:NTF262158 ODB262157:ODB262158 OMX262157:OMX262158 OWT262157:OWT262158 PGP262157:PGP262158 PQL262157:PQL262158 QAH262157:QAH262158 QKD262157:QKD262158 QTZ262157:QTZ262158 RDV262157:RDV262158 RNR262157:RNR262158 RXN262157:RXN262158 SHJ262157:SHJ262158 SRF262157:SRF262158 TBB262157:TBB262158 TKX262157:TKX262158 TUT262157:TUT262158 UEP262157:UEP262158 UOL262157:UOL262158 UYH262157:UYH262158 VID262157:VID262158 VRZ262157:VRZ262158 WBV262157:WBV262158 WLR262157:WLR262158 WVN262157:WVN262158 F327693:F327694 JB327693:JB327694 SX327693:SX327694 ACT327693:ACT327694 AMP327693:AMP327694 AWL327693:AWL327694 BGH327693:BGH327694 BQD327693:BQD327694 BZZ327693:BZZ327694 CJV327693:CJV327694 CTR327693:CTR327694 DDN327693:DDN327694 DNJ327693:DNJ327694 DXF327693:DXF327694 EHB327693:EHB327694 EQX327693:EQX327694 FAT327693:FAT327694 FKP327693:FKP327694 FUL327693:FUL327694 GEH327693:GEH327694 GOD327693:GOD327694 GXZ327693:GXZ327694 HHV327693:HHV327694 HRR327693:HRR327694 IBN327693:IBN327694 ILJ327693:ILJ327694 IVF327693:IVF327694 JFB327693:JFB327694 JOX327693:JOX327694 JYT327693:JYT327694 KIP327693:KIP327694 KSL327693:KSL327694 LCH327693:LCH327694 LMD327693:LMD327694 LVZ327693:LVZ327694 MFV327693:MFV327694 MPR327693:MPR327694 MZN327693:MZN327694 NJJ327693:NJJ327694 NTF327693:NTF327694 ODB327693:ODB327694 OMX327693:OMX327694 OWT327693:OWT327694 PGP327693:PGP327694 PQL327693:PQL327694 QAH327693:QAH327694 QKD327693:QKD327694 QTZ327693:QTZ327694 RDV327693:RDV327694 RNR327693:RNR327694 RXN327693:RXN327694 SHJ327693:SHJ327694 SRF327693:SRF327694 TBB327693:TBB327694 TKX327693:TKX327694 TUT327693:TUT327694 UEP327693:UEP327694 UOL327693:UOL327694 UYH327693:UYH327694 VID327693:VID327694 VRZ327693:VRZ327694 WBV327693:WBV327694 WLR327693:WLR327694 WVN327693:WVN327694 F393229:F393230 JB393229:JB393230 SX393229:SX393230 ACT393229:ACT393230 AMP393229:AMP393230 AWL393229:AWL393230 BGH393229:BGH393230 BQD393229:BQD393230 BZZ393229:BZZ393230 CJV393229:CJV393230 CTR393229:CTR393230 DDN393229:DDN393230 DNJ393229:DNJ393230 DXF393229:DXF393230 EHB393229:EHB393230 EQX393229:EQX393230 FAT393229:FAT393230 FKP393229:FKP393230 FUL393229:FUL393230 GEH393229:GEH393230 GOD393229:GOD393230 GXZ393229:GXZ393230 HHV393229:HHV393230 HRR393229:HRR393230 IBN393229:IBN393230 ILJ393229:ILJ393230 IVF393229:IVF393230 JFB393229:JFB393230 JOX393229:JOX393230 JYT393229:JYT393230 KIP393229:KIP393230 KSL393229:KSL393230 LCH393229:LCH393230 LMD393229:LMD393230 LVZ393229:LVZ393230 MFV393229:MFV393230 MPR393229:MPR393230 MZN393229:MZN393230 NJJ393229:NJJ393230 NTF393229:NTF393230 ODB393229:ODB393230 OMX393229:OMX393230 OWT393229:OWT393230 PGP393229:PGP393230 PQL393229:PQL393230 QAH393229:QAH393230 QKD393229:QKD393230 QTZ393229:QTZ393230 RDV393229:RDV393230 RNR393229:RNR393230 RXN393229:RXN393230 SHJ393229:SHJ393230 SRF393229:SRF393230 TBB393229:TBB393230 TKX393229:TKX393230 TUT393229:TUT393230 UEP393229:UEP393230 UOL393229:UOL393230 UYH393229:UYH393230 VID393229:VID393230 VRZ393229:VRZ393230 WBV393229:WBV393230 WLR393229:WLR393230 WVN393229:WVN393230 F458765:F458766 JB458765:JB458766 SX458765:SX458766 ACT458765:ACT458766 AMP458765:AMP458766 AWL458765:AWL458766 BGH458765:BGH458766 BQD458765:BQD458766 BZZ458765:BZZ458766 CJV458765:CJV458766 CTR458765:CTR458766 DDN458765:DDN458766 DNJ458765:DNJ458766 DXF458765:DXF458766 EHB458765:EHB458766 EQX458765:EQX458766 FAT458765:FAT458766 FKP458765:FKP458766 FUL458765:FUL458766 GEH458765:GEH458766 GOD458765:GOD458766 GXZ458765:GXZ458766 HHV458765:HHV458766 HRR458765:HRR458766 IBN458765:IBN458766 ILJ458765:ILJ458766 IVF458765:IVF458766 JFB458765:JFB458766 JOX458765:JOX458766 JYT458765:JYT458766 KIP458765:KIP458766 KSL458765:KSL458766 LCH458765:LCH458766 LMD458765:LMD458766 LVZ458765:LVZ458766 MFV458765:MFV458766 MPR458765:MPR458766 MZN458765:MZN458766 NJJ458765:NJJ458766 NTF458765:NTF458766 ODB458765:ODB458766 OMX458765:OMX458766 OWT458765:OWT458766 PGP458765:PGP458766 PQL458765:PQL458766 QAH458765:QAH458766 QKD458765:QKD458766 QTZ458765:QTZ458766 RDV458765:RDV458766 RNR458765:RNR458766 RXN458765:RXN458766 SHJ458765:SHJ458766 SRF458765:SRF458766 TBB458765:TBB458766 TKX458765:TKX458766 TUT458765:TUT458766 UEP458765:UEP458766 UOL458765:UOL458766 UYH458765:UYH458766 VID458765:VID458766 VRZ458765:VRZ458766 WBV458765:WBV458766 WLR458765:WLR458766 WVN458765:WVN458766 F524301:F524302 JB524301:JB524302 SX524301:SX524302 ACT524301:ACT524302 AMP524301:AMP524302 AWL524301:AWL524302 BGH524301:BGH524302 BQD524301:BQD524302 BZZ524301:BZZ524302 CJV524301:CJV524302 CTR524301:CTR524302 DDN524301:DDN524302 DNJ524301:DNJ524302 DXF524301:DXF524302 EHB524301:EHB524302 EQX524301:EQX524302 FAT524301:FAT524302 FKP524301:FKP524302 FUL524301:FUL524302 GEH524301:GEH524302 GOD524301:GOD524302 GXZ524301:GXZ524302 HHV524301:HHV524302 HRR524301:HRR524302 IBN524301:IBN524302 ILJ524301:ILJ524302 IVF524301:IVF524302 JFB524301:JFB524302 JOX524301:JOX524302 JYT524301:JYT524302 KIP524301:KIP524302 KSL524301:KSL524302 LCH524301:LCH524302 LMD524301:LMD524302 LVZ524301:LVZ524302 MFV524301:MFV524302 MPR524301:MPR524302 MZN524301:MZN524302 NJJ524301:NJJ524302 NTF524301:NTF524302 ODB524301:ODB524302 OMX524301:OMX524302 OWT524301:OWT524302 PGP524301:PGP524302 PQL524301:PQL524302 QAH524301:QAH524302 QKD524301:QKD524302 QTZ524301:QTZ524302 RDV524301:RDV524302 RNR524301:RNR524302 RXN524301:RXN524302 SHJ524301:SHJ524302 SRF524301:SRF524302 TBB524301:TBB524302 TKX524301:TKX524302 TUT524301:TUT524302 UEP524301:UEP524302 UOL524301:UOL524302 UYH524301:UYH524302 VID524301:VID524302 VRZ524301:VRZ524302 WBV524301:WBV524302 WLR524301:WLR524302 WVN524301:WVN524302 F589837:F589838 JB589837:JB589838 SX589837:SX589838 ACT589837:ACT589838 AMP589837:AMP589838 AWL589837:AWL589838 BGH589837:BGH589838 BQD589837:BQD589838 BZZ589837:BZZ589838 CJV589837:CJV589838 CTR589837:CTR589838 DDN589837:DDN589838 DNJ589837:DNJ589838 DXF589837:DXF589838 EHB589837:EHB589838 EQX589837:EQX589838 FAT589837:FAT589838 FKP589837:FKP589838 FUL589837:FUL589838 GEH589837:GEH589838 GOD589837:GOD589838 GXZ589837:GXZ589838 HHV589837:HHV589838 HRR589837:HRR589838 IBN589837:IBN589838 ILJ589837:ILJ589838 IVF589837:IVF589838 JFB589837:JFB589838 JOX589837:JOX589838 JYT589837:JYT589838 KIP589837:KIP589838 KSL589837:KSL589838 LCH589837:LCH589838 LMD589837:LMD589838 LVZ589837:LVZ589838 MFV589837:MFV589838 MPR589837:MPR589838 MZN589837:MZN589838 NJJ589837:NJJ589838 NTF589837:NTF589838 ODB589837:ODB589838 OMX589837:OMX589838 OWT589837:OWT589838 PGP589837:PGP589838 PQL589837:PQL589838 QAH589837:QAH589838 QKD589837:QKD589838 QTZ589837:QTZ589838 RDV589837:RDV589838 RNR589837:RNR589838 RXN589837:RXN589838 SHJ589837:SHJ589838 SRF589837:SRF589838 TBB589837:TBB589838 TKX589837:TKX589838 TUT589837:TUT589838 UEP589837:UEP589838 UOL589837:UOL589838 UYH589837:UYH589838 VID589837:VID589838 VRZ589837:VRZ589838 WBV589837:WBV589838 WLR589837:WLR589838 WVN589837:WVN589838 F655373:F655374 JB655373:JB655374 SX655373:SX655374 ACT655373:ACT655374 AMP655373:AMP655374 AWL655373:AWL655374 BGH655373:BGH655374 BQD655373:BQD655374 BZZ655373:BZZ655374 CJV655373:CJV655374 CTR655373:CTR655374 DDN655373:DDN655374 DNJ655373:DNJ655374 DXF655373:DXF655374 EHB655373:EHB655374 EQX655373:EQX655374 FAT655373:FAT655374 FKP655373:FKP655374 FUL655373:FUL655374 GEH655373:GEH655374 GOD655373:GOD655374 GXZ655373:GXZ655374 HHV655373:HHV655374 HRR655373:HRR655374 IBN655373:IBN655374 ILJ655373:ILJ655374 IVF655373:IVF655374 JFB655373:JFB655374 JOX655373:JOX655374 JYT655373:JYT655374 KIP655373:KIP655374 KSL655373:KSL655374 LCH655373:LCH655374 LMD655373:LMD655374 LVZ655373:LVZ655374 MFV655373:MFV655374 MPR655373:MPR655374 MZN655373:MZN655374 NJJ655373:NJJ655374 NTF655373:NTF655374 ODB655373:ODB655374 OMX655373:OMX655374 OWT655373:OWT655374 PGP655373:PGP655374 PQL655373:PQL655374 QAH655373:QAH655374 QKD655373:QKD655374 QTZ655373:QTZ655374 RDV655373:RDV655374 RNR655373:RNR655374 RXN655373:RXN655374 SHJ655373:SHJ655374 SRF655373:SRF655374 TBB655373:TBB655374 TKX655373:TKX655374 TUT655373:TUT655374 UEP655373:UEP655374 UOL655373:UOL655374 UYH655373:UYH655374 VID655373:VID655374 VRZ655373:VRZ655374 WBV655373:WBV655374 WLR655373:WLR655374 WVN655373:WVN655374 F720909:F720910 JB720909:JB720910 SX720909:SX720910 ACT720909:ACT720910 AMP720909:AMP720910 AWL720909:AWL720910 BGH720909:BGH720910 BQD720909:BQD720910 BZZ720909:BZZ720910 CJV720909:CJV720910 CTR720909:CTR720910 DDN720909:DDN720910 DNJ720909:DNJ720910 DXF720909:DXF720910 EHB720909:EHB720910 EQX720909:EQX720910 FAT720909:FAT720910 FKP720909:FKP720910 FUL720909:FUL720910 GEH720909:GEH720910 GOD720909:GOD720910 GXZ720909:GXZ720910 HHV720909:HHV720910 HRR720909:HRR720910 IBN720909:IBN720910 ILJ720909:ILJ720910 IVF720909:IVF720910 JFB720909:JFB720910 JOX720909:JOX720910 JYT720909:JYT720910 KIP720909:KIP720910 KSL720909:KSL720910 LCH720909:LCH720910 LMD720909:LMD720910 LVZ720909:LVZ720910 MFV720909:MFV720910 MPR720909:MPR720910 MZN720909:MZN720910 NJJ720909:NJJ720910 NTF720909:NTF720910 ODB720909:ODB720910 OMX720909:OMX720910 OWT720909:OWT720910 PGP720909:PGP720910 PQL720909:PQL720910 QAH720909:QAH720910 QKD720909:QKD720910 QTZ720909:QTZ720910 RDV720909:RDV720910 RNR720909:RNR720910 RXN720909:RXN720910 SHJ720909:SHJ720910 SRF720909:SRF720910 TBB720909:TBB720910 TKX720909:TKX720910 TUT720909:TUT720910 UEP720909:UEP720910 UOL720909:UOL720910 UYH720909:UYH720910 VID720909:VID720910 VRZ720909:VRZ720910 WBV720909:WBV720910 WLR720909:WLR720910 WVN720909:WVN720910 F786445:F786446 JB786445:JB786446 SX786445:SX786446 ACT786445:ACT786446 AMP786445:AMP786446 AWL786445:AWL786446 BGH786445:BGH786446 BQD786445:BQD786446 BZZ786445:BZZ786446 CJV786445:CJV786446 CTR786445:CTR786446 DDN786445:DDN786446 DNJ786445:DNJ786446 DXF786445:DXF786446 EHB786445:EHB786446 EQX786445:EQX786446 FAT786445:FAT786446 FKP786445:FKP786446 FUL786445:FUL786446 GEH786445:GEH786446 GOD786445:GOD786446 GXZ786445:GXZ786446 HHV786445:HHV786446 HRR786445:HRR786446 IBN786445:IBN786446 ILJ786445:ILJ786446 IVF786445:IVF786446 JFB786445:JFB786446 JOX786445:JOX786446 JYT786445:JYT786446 KIP786445:KIP786446 KSL786445:KSL786446 LCH786445:LCH786446 LMD786445:LMD786446 LVZ786445:LVZ786446 MFV786445:MFV786446 MPR786445:MPR786446 MZN786445:MZN786446 NJJ786445:NJJ786446 NTF786445:NTF786446 ODB786445:ODB786446 OMX786445:OMX786446 OWT786445:OWT786446 PGP786445:PGP786446 PQL786445:PQL786446 QAH786445:QAH786446 QKD786445:QKD786446 QTZ786445:QTZ786446 RDV786445:RDV786446 RNR786445:RNR786446 RXN786445:RXN786446 SHJ786445:SHJ786446 SRF786445:SRF786446 TBB786445:TBB786446 TKX786445:TKX786446 TUT786445:TUT786446 UEP786445:UEP786446 UOL786445:UOL786446 UYH786445:UYH786446 VID786445:VID786446 VRZ786445:VRZ786446 WBV786445:WBV786446 WLR786445:WLR786446 WVN786445:WVN786446 F851981:F851982 JB851981:JB851982 SX851981:SX851982 ACT851981:ACT851982 AMP851981:AMP851982 AWL851981:AWL851982 BGH851981:BGH851982 BQD851981:BQD851982 BZZ851981:BZZ851982 CJV851981:CJV851982 CTR851981:CTR851982 DDN851981:DDN851982 DNJ851981:DNJ851982 DXF851981:DXF851982 EHB851981:EHB851982 EQX851981:EQX851982 FAT851981:FAT851982 FKP851981:FKP851982 FUL851981:FUL851982 GEH851981:GEH851982 GOD851981:GOD851982 GXZ851981:GXZ851982 HHV851981:HHV851982 HRR851981:HRR851982 IBN851981:IBN851982 ILJ851981:ILJ851982 IVF851981:IVF851982 JFB851981:JFB851982 JOX851981:JOX851982 JYT851981:JYT851982 KIP851981:KIP851982 KSL851981:KSL851982 LCH851981:LCH851982 LMD851981:LMD851982 LVZ851981:LVZ851982 MFV851981:MFV851982 MPR851981:MPR851982 MZN851981:MZN851982 NJJ851981:NJJ851982 NTF851981:NTF851982 ODB851981:ODB851982 OMX851981:OMX851982 OWT851981:OWT851982 PGP851981:PGP851982 PQL851981:PQL851982 QAH851981:QAH851982 QKD851981:QKD851982 QTZ851981:QTZ851982 RDV851981:RDV851982 RNR851981:RNR851982 RXN851981:RXN851982 SHJ851981:SHJ851982 SRF851981:SRF851982 TBB851981:TBB851982 TKX851981:TKX851982 TUT851981:TUT851982 UEP851981:UEP851982 UOL851981:UOL851982 UYH851981:UYH851982 VID851981:VID851982 VRZ851981:VRZ851982 WBV851981:WBV851982 WLR851981:WLR851982 WVN851981:WVN851982 F917517:F917518 JB917517:JB917518 SX917517:SX917518 ACT917517:ACT917518 AMP917517:AMP917518 AWL917517:AWL917518 BGH917517:BGH917518 BQD917517:BQD917518 BZZ917517:BZZ917518 CJV917517:CJV917518 CTR917517:CTR917518 DDN917517:DDN917518 DNJ917517:DNJ917518 DXF917517:DXF917518 EHB917517:EHB917518 EQX917517:EQX917518 FAT917517:FAT917518 FKP917517:FKP917518 FUL917517:FUL917518 GEH917517:GEH917518 GOD917517:GOD917518 GXZ917517:GXZ917518 HHV917517:HHV917518 HRR917517:HRR917518 IBN917517:IBN917518 ILJ917517:ILJ917518 IVF917517:IVF917518 JFB917517:JFB917518 JOX917517:JOX917518 JYT917517:JYT917518 KIP917517:KIP917518 KSL917517:KSL917518 LCH917517:LCH917518 LMD917517:LMD917518 LVZ917517:LVZ917518 MFV917517:MFV917518 MPR917517:MPR917518 MZN917517:MZN917518 NJJ917517:NJJ917518 NTF917517:NTF917518 ODB917517:ODB917518 OMX917517:OMX917518 OWT917517:OWT917518 PGP917517:PGP917518 PQL917517:PQL917518 QAH917517:QAH917518 QKD917517:QKD917518 QTZ917517:QTZ917518 RDV917517:RDV917518 RNR917517:RNR917518 RXN917517:RXN917518 SHJ917517:SHJ917518 SRF917517:SRF917518 TBB917517:TBB917518 TKX917517:TKX917518 TUT917517:TUT917518 UEP917517:UEP917518 UOL917517:UOL917518 UYH917517:UYH917518 VID917517:VID917518 VRZ917517:VRZ917518 WBV917517:WBV917518 WLR917517:WLR917518 WVN917517:WVN917518 F983053:F983054 JB983053:JB983054 SX983053:SX983054 ACT983053:ACT983054 AMP983053:AMP983054 AWL983053:AWL983054 BGH983053:BGH983054 BQD983053:BQD983054 BZZ983053:BZZ983054 CJV983053:CJV983054 CTR983053:CTR983054 DDN983053:DDN983054 DNJ983053:DNJ983054 DXF983053:DXF983054 EHB983053:EHB983054 EQX983053:EQX983054 FAT983053:FAT983054 FKP983053:FKP983054 FUL983053:FUL983054 GEH983053:GEH983054 GOD983053:GOD983054 GXZ983053:GXZ983054 HHV983053:HHV983054 HRR983053:HRR983054 IBN983053:IBN983054 ILJ983053:ILJ983054 IVF983053:IVF983054 JFB983053:JFB983054 JOX983053:JOX983054 JYT983053:JYT983054 KIP983053:KIP983054 KSL983053:KSL983054 LCH983053:LCH983054 LMD983053:LMD983054 LVZ983053:LVZ983054 MFV983053:MFV983054 MPR983053:MPR983054 MZN983053:MZN983054 NJJ983053:NJJ983054 NTF983053:NTF983054 ODB983053:ODB983054 OMX983053:OMX983054 OWT983053:OWT983054 PGP983053:PGP983054 PQL983053:PQL983054 QAH983053:QAH983054 QKD983053:QKD983054 QTZ983053:QTZ983054 RDV983053:RDV983054 RNR983053:RNR983054 RXN983053:RXN983054 SHJ983053:SHJ983054 SRF983053:SRF983054 TBB983053:TBB983054 TKX983053:TKX983054 TUT983053:TUT983054 UEP983053:UEP983054 UOL983053:UOL983054 UYH983053:UYH983054 VID983053:VID983054 VRZ983053:VRZ983054 WBV983053:WBV983054 WLR983053:WLR983054 WVN983053:WVN983054" xr:uid="{0274BA8B-3C2F-CC41-B040-C0A221B44FA3}">
      <formula1>1</formula1>
      <formula2>10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7610-C479-E740-BE95-E8250C7A2588}">
  <dimension ref="A1"/>
  <sheetViews>
    <sheetView workbookViewId="0">
      <selection sqref="A1:XFD1048576"/>
    </sheetView>
  </sheetViews>
  <sheetFormatPr baseColWidth="10" defaultColWidth="8.83203125" defaultRowHeight="16" x14ac:dyDescent="0.2"/>
  <sheetData>
    <row r="1" spans="1:1" x14ac:dyDescent="0.2">
      <c r="A1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FMEA Worksheet</vt:lpstr>
      <vt:lpstr>Rating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2019-04-10T07:11:53Z</dcterms:created>
  <dcterms:modified xsi:type="dcterms:W3CDTF">2019-04-10T07:23:53Z</dcterms:modified>
</cp:coreProperties>
</file>