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Bouchra Bouabouch:
</t>
        </r>
        <r>
          <rPr>
            <sz val="9"/>
            <color rgb="FF000000"/>
            <rFont val="Tahoma"/>
            <family val="2"/>
            <charset val="1"/>
          </rPr>
          <t xml:space="preserve">En indisponnibilité</t>
        </r>
      </text>
    </comment>
    <comment ref="C5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medtlse:
</t>
        </r>
        <r>
          <rPr>
            <sz val="9"/>
            <color rgb="FF000000"/>
            <rFont val="Tahoma"/>
            <family val="2"/>
            <charset val="1"/>
          </rPr>
          <t xml:space="preserve">Congés longue maladie 
du 20/02/2017 jusqu'au 19/08/2017</t>
        </r>
      </text>
    </comment>
    <comment ref="C7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medtlse:
</t>
        </r>
        <r>
          <rPr>
            <sz val="9"/>
            <color rgb="FF000000"/>
            <rFont val="Tahoma"/>
            <family val="2"/>
            <charset val="1"/>
          </rPr>
          <t xml:space="preserve">en mobilité aux etats-unis</t>
        </r>
      </text>
    </comment>
  </commentList>
</comments>
</file>

<file path=xl/sharedStrings.xml><?xml version="1.0" encoding="utf-8"?>
<sst xmlns="http://schemas.openxmlformats.org/spreadsheetml/2006/main" count="6279" uniqueCount="2774">
  <si>
    <t xml:space="preserve">matricule</t>
  </si>
  <si>
    <t xml:space="preserve">nom</t>
  </si>
  <si>
    <t xml:space="preserve">prenom</t>
  </si>
  <si>
    <t xml:space="preserve">genre</t>
  </si>
  <si>
    <t xml:space="preserve">unite</t>
  </si>
  <si>
    <t xml:space="preserve">email</t>
  </si>
  <si>
    <t xml:space="preserve">groupe</t>
  </si>
  <si>
    <t xml:space="preserve">date derniere visite (sous la forme 08/03/2018)</t>
  </si>
  <si>
    <t xml:space="preserve">Type de visiste</t>
  </si>
  <si>
    <t xml:space="preserve">     131897R</t>
  </si>
  <si>
    <t xml:space="preserve">ALARY</t>
  </si>
  <si>
    <t xml:space="preserve">Louisiane</t>
  </si>
  <si>
    <t xml:space="preserve">F</t>
  </si>
  <si>
    <t xml:space="preserve">SDAR-0061</t>
  </si>
  <si>
    <t xml:space="preserve">louisiane.alary@inra.fr</t>
  </si>
  <si>
    <t xml:space="preserve">Titulaire</t>
  </si>
  <si>
    <t xml:space="preserve">VE</t>
  </si>
  <si>
    <t xml:space="preserve">      16896Q</t>
  </si>
  <si>
    <t xml:space="preserve">ARBEY</t>
  </si>
  <si>
    <t xml:space="preserve">Beatrice</t>
  </si>
  <si>
    <t xml:space="preserve">beatrice.arbey@inra.fr</t>
  </si>
  <si>
    <t xml:space="preserve">VQ</t>
  </si>
  <si>
    <t xml:space="preserve">      12777N</t>
  </si>
  <si>
    <t xml:space="preserve">BARBACE</t>
  </si>
  <si>
    <t xml:space="preserve">Christine</t>
  </si>
  <si>
    <t xml:space="preserve">christine.barbace@inra.fr</t>
  </si>
  <si>
    <t xml:space="preserve">      14203N</t>
  </si>
  <si>
    <t xml:space="preserve">BARITEAU</t>
  </si>
  <si>
    <t xml:space="preserve">Gilles</t>
  </si>
  <si>
    <t xml:space="preserve">M</t>
  </si>
  <si>
    <t xml:space="preserve">gilles.bariteau@inra.fr</t>
  </si>
  <si>
    <t xml:space="preserve">      13326K</t>
  </si>
  <si>
    <t xml:space="preserve">BASCOU</t>
  </si>
  <si>
    <t xml:space="preserve">Denis</t>
  </si>
  <si>
    <t xml:space="preserve">denis.bascou@inra.fr</t>
  </si>
  <si>
    <t xml:space="preserve">     142728P</t>
  </si>
  <si>
    <t xml:space="preserve">BAYROU</t>
  </si>
  <si>
    <t xml:space="preserve">Marianne</t>
  </si>
  <si>
    <t xml:space="preserve">marianne.bayrou@inra.fr</t>
  </si>
  <si>
    <t xml:space="preserve">      13201Z</t>
  </si>
  <si>
    <t xml:space="preserve">BE</t>
  </si>
  <si>
    <t xml:space="preserve">Caroline</t>
  </si>
  <si>
    <t xml:space="preserve">caroline.be@inra.fr</t>
  </si>
  <si>
    <t xml:space="preserve">     149476Z</t>
  </si>
  <si>
    <t xml:space="preserve">BERGANTZ</t>
  </si>
  <si>
    <t xml:space="preserve">Virginie</t>
  </si>
  <si>
    <t xml:space="preserve">virginie.bergantz@inra.fr</t>
  </si>
  <si>
    <t xml:space="preserve">      14849Q</t>
  </si>
  <si>
    <t xml:space="preserve">BONNET</t>
  </si>
  <si>
    <t xml:space="preserve">Eric</t>
  </si>
  <si>
    <t xml:space="preserve">eric.bonnet@inra.fr</t>
  </si>
  <si>
    <t xml:space="preserve">      15200X</t>
  </si>
  <si>
    <t xml:space="preserve">BORSATO</t>
  </si>
  <si>
    <t xml:space="preserve">Christian</t>
  </si>
  <si>
    <t xml:space="preserve">christian.borsato@inra.fr</t>
  </si>
  <si>
    <t xml:space="preserve">     163560H</t>
  </si>
  <si>
    <t xml:space="preserve">BOUABOUCH</t>
  </si>
  <si>
    <t xml:space="preserve">BOUCHRA</t>
  </si>
  <si>
    <t xml:space="preserve">bouchra.bouabouch@inra.fr</t>
  </si>
  <si>
    <t xml:space="preserve">      14619Q</t>
  </si>
  <si>
    <t xml:space="preserve">BOUCHEZ</t>
  </si>
  <si>
    <t xml:space="preserve">Martin</t>
  </si>
  <si>
    <t xml:space="preserve">martin.bouchez@inra.fr</t>
  </si>
  <si>
    <t xml:space="preserve">      15933T</t>
  </si>
  <si>
    <t xml:space="preserve">BOURENNANE</t>
  </si>
  <si>
    <t xml:space="preserve">Dzazira</t>
  </si>
  <si>
    <t xml:space="preserve">dzazira.bourennane@inra.fr</t>
  </si>
  <si>
    <t xml:space="preserve">VA</t>
  </si>
  <si>
    <t xml:space="preserve">     138920A</t>
  </si>
  <si>
    <t xml:space="preserve">BOUSQUET</t>
  </si>
  <si>
    <t xml:space="preserve">Myriam</t>
  </si>
  <si>
    <t xml:space="preserve">myriam.bousquet@inra.fr</t>
  </si>
  <si>
    <t xml:space="preserve">     123867N</t>
  </si>
  <si>
    <t xml:space="preserve">BREHIN</t>
  </si>
  <si>
    <t xml:space="preserve">Stéphanie</t>
  </si>
  <si>
    <t xml:space="preserve">stephanie.brehin@inra.fr</t>
  </si>
  <si>
    <t xml:space="preserve">     141798D</t>
  </si>
  <si>
    <t xml:space="preserve">CAMUS</t>
  </si>
  <si>
    <t xml:space="preserve">Muriel</t>
  </si>
  <si>
    <t xml:space="preserve">muriel.camus@inra.fr</t>
  </si>
  <si>
    <t xml:space="preserve">      19752V</t>
  </si>
  <si>
    <t xml:space="preserve">CHARAMEL</t>
  </si>
  <si>
    <t xml:space="preserve">David</t>
  </si>
  <si>
    <t xml:space="preserve">david.charamel@inra.fr</t>
  </si>
  <si>
    <t xml:space="preserve">      13702T</t>
  </si>
  <si>
    <t xml:space="preserve">CHESNEAU</t>
  </si>
  <si>
    <t xml:space="preserve">Sylviane</t>
  </si>
  <si>
    <t xml:space="preserve">sylviane.chesneau@inra.fr</t>
  </si>
  <si>
    <t xml:space="preserve">     121941V</t>
  </si>
  <si>
    <t xml:space="preserve">CORNU</t>
  </si>
  <si>
    <t xml:space="preserve">Aurélie</t>
  </si>
  <si>
    <t xml:space="preserve">aurelie.cornu@inra.fr</t>
  </si>
  <si>
    <t xml:space="preserve">      14412Q</t>
  </si>
  <si>
    <t xml:space="preserve">DE SOUSA PEREIRA</t>
  </si>
  <si>
    <t xml:space="preserve">Claudette</t>
  </si>
  <si>
    <t xml:space="preserve">claudette.de-sousa-pereira@inra.fr</t>
  </si>
  <si>
    <t xml:space="preserve">     110700B</t>
  </si>
  <si>
    <t xml:space="preserve">DELIGNE</t>
  </si>
  <si>
    <t xml:space="preserve">Wilfried</t>
  </si>
  <si>
    <t xml:space="preserve">wilfried.deligne@inra.fr</t>
  </si>
  <si>
    <t xml:space="preserve">VR</t>
  </si>
  <si>
    <t xml:space="preserve">     100333H</t>
  </si>
  <si>
    <t xml:space="preserve">DERRAS</t>
  </si>
  <si>
    <t xml:space="preserve">Claudine</t>
  </si>
  <si>
    <t xml:space="preserve">claudine.derras@inra.fr</t>
  </si>
  <si>
    <t xml:space="preserve">      14284B</t>
  </si>
  <si>
    <t xml:space="preserve">DORLEAC</t>
  </si>
  <si>
    <t xml:space="preserve">Veronique</t>
  </si>
  <si>
    <t xml:space="preserve">veronique.dorleac@inra.fr</t>
  </si>
  <si>
    <t xml:space="preserve">      16751H</t>
  </si>
  <si>
    <t xml:space="preserve">DUMAS</t>
  </si>
  <si>
    <t xml:space="preserve">Christelle</t>
  </si>
  <si>
    <t xml:space="preserve">christelle.dumas@inra.fr</t>
  </si>
  <si>
    <t xml:space="preserve">     112329X</t>
  </si>
  <si>
    <t xml:space="preserve">DUMEZ</t>
  </si>
  <si>
    <t xml:space="preserve">Nathalie</t>
  </si>
  <si>
    <t xml:space="preserve">nathalie.dumez@inra.fr</t>
  </si>
  <si>
    <t xml:space="preserve">      13587T</t>
  </si>
  <si>
    <t xml:space="preserve">DUMOULIN</t>
  </si>
  <si>
    <t xml:space="preserve">Suzette</t>
  </si>
  <si>
    <t xml:space="preserve">suzette.dumoulin@inra.fr</t>
  </si>
  <si>
    <t xml:space="preserve">VD</t>
  </si>
  <si>
    <t xml:space="preserve">      20813Y</t>
  </si>
  <si>
    <t xml:space="preserve">ESCOBEDO</t>
  </si>
  <si>
    <t xml:space="preserve">myriam.escobedo@inra.fr</t>
  </si>
  <si>
    <t xml:space="preserve">     109467L</t>
  </si>
  <si>
    <t xml:space="preserve">FARCY</t>
  </si>
  <si>
    <t xml:space="preserve">Laetitia</t>
  </si>
  <si>
    <t xml:space="preserve">laetitia.farcy@inra.fr</t>
  </si>
  <si>
    <t xml:space="preserve">      15631Q</t>
  </si>
  <si>
    <t xml:space="preserve">FRULLINI</t>
  </si>
  <si>
    <t xml:space="preserve">Daphne</t>
  </si>
  <si>
    <t xml:space="preserve">daphne.frullini@inra.fr</t>
  </si>
  <si>
    <t xml:space="preserve">     117087T</t>
  </si>
  <si>
    <t xml:space="preserve">FUENTES</t>
  </si>
  <si>
    <t xml:space="preserve">Sandra</t>
  </si>
  <si>
    <t xml:space="preserve">sandra.fuentes@inra.fr</t>
  </si>
  <si>
    <t xml:space="preserve">     122119N</t>
  </si>
  <si>
    <t xml:space="preserve">GALES</t>
  </si>
  <si>
    <t xml:space="preserve">Clémentine</t>
  </si>
  <si>
    <t xml:space="preserve">clementine.gales@inra.fr</t>
  </si>
  <si>
    <t xml:space="preserve">     150019P</t>
  </si>
  <si>
    <t xml:space="preserve">GAYE</t>
  </si>
  <si>
    <t xml:space="preserve">sandra.gaye@inra.fr</t>
  </si>
  <si>
    <t xml:space="preserve">     137501H</t>
  </si>
  <si>
    <t xml:space="preserve">GESTAS</t>
  </si>
  <si>
    <t xml:space="preserve">Fabrice</t>
  </si>
  <si>
    <t xml:space="preserve">fabrice.gestas@inra.fr</t>
  </si>
  <si>
    <t xml:space="preserve">     142757W</t>
  </si>
  <si>
    <t xml:space="preserve">GONZALEZ</t>
  </si>
  <si>
    <t xml:space="preserve">Yoann</t>
  </si>
  <si>
    <t xml:space="preserve">yoann.gonzalez@inra.fr</t>
  </si>
  <si>
    <t xml:space="preserve">     103900K</t>
  </si>
  <si>
    <t xml:space="preserve">HERY-CONDON</t>
  </si>
  <si>
    <t xml:space="preserve">Anne</t>
  </si>
  <si>
    <t xml:space="preserve">anne.hery-condon@inra.fr</t>
  </si>
  <si>
    <t xml:space="preserve">      11227D</t>
  </si>
  <si>
    <t xml:space="preserve">JEAN</t>
  </si>
  <si>
    <t xml:space="preserve">Chantal</t>
  </si>
  <si>
    <t xml:space="preserve">chantal.jean@inra.fr</t>
  </si>
  <si>
    <t xml:space="preserve">      12463X</t>
  </si>
  <si>
    <t xml:space="preserve">JUILLE</t>
  </si>
  <si>
    <t xml:space="preserve">Laurent</t>
  </si>
  <si>
    <t xml:space="preserve">laurent.juille@inra.fr</t>
  </si>
  <si>
    <t xml:space="preserve">     123840J</t>
  </si>
  <si>
    <t xml:space="preserve">LAFITTE</t>
  </si>
  <si>
    <t xml:space="preserve">Benoît</t>
  </si>
  <si>
    <t xml:space="preserve">benoit.lafitte@inra.fr</t>
  </si>
  <si>
    <t xml:space="preserve">      16854V</t>
  </si>
  <si>
    <t xml:space="preserve">LAMOUCHE</t>
  </si>
  <si>
    <t xml:space="preserve">Didier</t>
  </si>
  <si>
    <t xml:space="preserve">didier.lamouche@inra.fr</t>
  </si>
  <si>
    <t xml:space="preserve">     142730R</t>
  </si>
  <si>
    <t xml:space="preserve">LASFAR</t>
  </si>
  <si>
    <t xml:space="preserve">Hénia</t>
  </si>
  <si>
    <t xml:space="preserve">henia.lasfar@inra.fr</t>
  </si>
  <si>
    <t xml:space="preserve">     111368C</t>
  </si>
  <si>
    <t xml:space="preserve">LAVERGNE-BOTTIN</t>
  </si>
  <si>
    <t xml:space="preserve">Valérie</t>
  </si>
  <si>
    <t xml:space="preserve">valerie.lavergne-bottin@inra.fr</t>
  </si>
  <si>
    <t xml:space="preserve">      12143Z</t>
  </si>
  <si>
    <t xml:space="preserve">LE NIVET</t>
  </si>
  <si>
    <t xml:space="preserve">Patrice</t>
  </si>
  <si>
    <t xml:space="preserve">patrice.le-nivet@inra.fr</t>
  </si>
  <si>
    <t xml:space="preserve">     117431S</t>
  </si>
  <si>
    <t xml:space="preserve">LECOMTE</t>
  </si>
  <si>
    <t xml:space="preserve">Yannis</t>
  </si>
  <si>
    <t xml:space="preserve">yannis.lecomte@inra.fr</t>
  </si>
  <si>
    <t xml:space="preserve">      16020N</t>
  </si>
  <si>
    <t xml:space="preserve">LENOGUE</t>
  </si>
  <si>
    <t xml:space="preserve">Vincent</t>
  </si>
  <si>
    <t xml:space="preserve">vincent.lenogue@inra.fr</t>
  </si>
  <si>
    <t xml:space="preserve">     110106F</t>
  </si>
  <si>
    <t xml:space="preserve">LESUEUR</t>
  </si>
  <si>
    <t xml:space="preserve">nathalie.lesueur@inra.fr</t>
  </si>
  <si>
    <t xml:space="preserve">      99934Z</t>
  </si>
  <si>
    <t xml:space="preserve">MARIN</t>
  </si>
  <si>
    <t xml:space="preserve">Michele</t>
  </si>
  <si>
    <t xml:space="preserve">michele.marin@inra.fr</t>
  </si>
  <si>
    <t xml:space="preserve">     121673D</t>
  </si>
  <si>
    <t xml:space="preserve">MERLE</t>
  </si>
  <si>
    <t xml:space="preserve">Christophe</t>
  </si>
  <si>
    <t xml:space="preserve">christophe.merle@inra.fr</t>
  </si>
  <si>
    <t xml:space="preserve">110324S</t>
  </si>
  <si>
    <t xml:space="preserve">MICHEL</t>
  </si>
  <si>
    <t xml:space="preserve">Sandrine</t>
  </si>
  <si>
    <t xml:space="preserve">sandrine.michel@inra.fr</t>
  </si>
  <si>
    <t xml:space="preserve">      16124B</t>
  </si>
  <si>
    <t xml:space="preserve">PARIS</t>
  </si>
  <si>
    <t xml:space="preserve">Stephane</t>
  </si>
  <si>
    <t xml:space="preserve">stephane.paris@inra.fr</t>
  </si>
  <si>
    <t xml:space="preserve">      12422C</t>
  </si>
  <si>
    <t xml:space="preserve">PERESSE</t>
  </si>
  <si>
    <t xml:space="preserve">christine.peresse@inra.fr</t>
  </si>
  <si>
    <t xml:space="preserve">      17040X</t>
  </si>
  <si>
    <t xml:space="preserve">POURCELOT</t>
  </si>
  <si>
    <t xml:space="preserve">Cecile</t>
  </si>
  <si>
    <t xml:space="preserve">cecile.pourcelot@inra.fr</t>
  </si>
  <si>
    <t xml:space="preserve">      16886E</t>
  </si>
  <si>
    <t xml:space="preserve">PUJOL</t>
  </si>
  <si>
    <t xml:space="preserve">Yves</t>
  </si>
  <si>
    <t xml:space="preserve">yves.pujol@inra.fr</t>
  </si>
  <si>
    <t xml:space="preserve">      20716S</t>
  </si>
  <si>
    <t xml:space="preserve">REBOUX</t>
  </si>
  <si>
    <t xml:space="preserve">Sebastien</t>
  </si>
  <si>
    <t xml:space="preserve">sebastien.reboux@inra.fr</t>
  </si>
  <si>
    <t xml:space="preserve">      17081R</t>
  </si>
  <si>
    <t xml:space="preserve">SALES</t>
  </si>
  <si>
    <t xml:space="preserve">Martine</t>
  </si>
  <si>
    <t xml:space="preserve">martine.sales@inra.fr</t>
  </si>
  <si>
    <t xml:space="preserve">     136062T</t>
  </si>
  <si>
    <t xml:space="preserve">THEVENET</t>
  </si>
  <si>
    <t xml:space="preserve">Heidi</t>
  </si>
  <si>
    <t xml:space="preserve">heidi.thevenet@inra.fr</t>
  </si>
  <si>
    <t xml:space="preserve">      15501Z</t>
  </si>
  <si>
    <t xml:space="preserve">THIOULOUSE</t>
  </si>
  <si>
    <t xml:space="preserve">Michel</t>
  </si>
  <si>
    <t xml:space="preserve">michel.thioulouse@inra.fr</t>
  </si>
  <si>
    <t xml:space="preserve">      09658Y</t>
  </si>
  <si>
    <t xml:space="preserve">TOUATI</t>
  </si>
  <si>
    <t xml:space="preserve">Daniele</t>
  </si>
  <si>
    <t xml:space="preserve">daniele.touati@inra.fr</t>
  </si>
  <si>
    <t xml:space="preserve">      17072G</t>
  </si>
  <si>
    <t xml:space="preserve">TREBOSC</t>
  </si>
  <si>
    <t xml:space="preserve">Bernard</t>
  </si>
  <si>
    <t xml:space="preserve">bernard.trebosc@inra.fr</t>
  </si>
  <si>
    <t xml:space="preserve">     115396F</t>
  </si>
  <si>
    <t xml:space="preserve">TRINCAL</t>
  </si>
  <si>
    <t xml:space="preserve">Florian</t>
  </si>
  <si>
    <t xml:space="preserve">florian.trincal@inra.fr</t>
  </si>
  <si>
    <t xml:space="preserve">10674C</t>
  </si>
  <si>
    <t xml:space="preserve">VAGNER</t>
  </si>
  <si>
    <t xml:space="preserve">valerie.vagner@inra.fr</t>
  </si>
  <si>
    <t xml:space="preserve">     102485X</t>
  </si>
  <si>
    <t xml:space="preserve">VICTORIA</t>
  </si>
  <si>
    <t xml:space="preserve">Elodie</t>
  </si>
  <si>
    <t xml:space="preserve">elodie.victoria@inra.fr</t>
  </si>
  <si>
    <t xml:space="preserve">163080L</t>
  </si>
  <si>
    <t xml:space="preserve">CHORON</t>
  </si>
  <si>
    <t xml:space="preserve">Thierry</t>
  </si>
  <si>
    <t xml:space="preserve">thierry.choron@inra.fr</t>
  </si>
  <si>
    <t xml:space="preserve">CDD</t>
  </si>
  <si>
    <t xml:space="preserve">DELBANCUT</t>
  </si>
  <si>
    <t xml:space="preserve">Mélanie</t>
  </si>
  <si>
    <t xml:space="preserve">melanie.delbancut@inra.fr</t>
  </si>
  <si>
    <t xml:space="preserve">THIBERT</t>
  </si>
  <si>
    <t xml:space="preserve">Fanny</t>
  </si>
  <si>
    <t xml:space="preserve">fanny.thibert@inra.fr</t>
  </si>
  <si>
    <t xml:space="preserve">      16989R</t>
  </si>
  <si>
    <t xml:space="preserve">AUBERTOT</t>
  </si>
  <si>
    <t xml:space="preserve">Jean-Noel</t>
  </si>
  <si>
    <t xml:space="preserve">AGIR-1248</t>
  </si>
  <si>
    <t xml:space="preserve">jean-noel.aubertot@inra.fr</t>
  </si>
  <si>
    <t xml:space="preserve">      13135C</t>
  </si>
  <si>
    <t xml:space="preserve">BAUDET</t>
  </si>
  <si>
    <t xml:space="preserve">denis.baudet@inra.fr</t>
  </si>
  <si>
    <t xml:space="preserve">      18197E</t>
  </si>
  <si>
    <t xml:space="preserve">BERGEZ</t>
  </si>
  <si>
    <t xml:space="preserve">Jacques-Eric</t>
  </si>
  <si>
    <t xml:space="preserve">jacques-eric.bergez@inra.fr</t>
  </si>
  <si>
    <t xml:space="preserve">      98366V</t>
  </si>
  <si>
    <t xml:space="preserve">Catherine</t>
  </si>
  <si>
    <t xml:space="preserve">catherine.bonnet@inra.fr</t>
  </si>
  <si>
    <t xml:space="preserve">      18894M</t>
  </si>
  <si>
    <t xml:space="preserve">BURGER</t>
  </si>
  <si>
    <t xml:space="preserve">Philippe</t>
  </si>
  <si>
    <t xml:space="preserve">philippe.burger@inra.fr</t>
  </si>
  <si>
    <t xml:space="preserve">      18096V</t>
  </si>
  <si>
    <t xml:space="preserve">BURGER-LEENHARDT</t>
  </si>
  <si>
    <t xml:space="preserve">Delphine</t>
  </si>
  <si>
    <t xml:space="preserve">delphine.burger-leenhardt@inra.fr</t>
  </si>
  <si>
    <t xml:space="preserve">      98533B</t>
  </si>
  <si>
    <t xml:space="preserve">CASADEBAIG</t>
  </si>
  <si>
    <t xml:space="preserve">Pierre</t>
  </si>
  <si>
    <t xml:space="preserve">pierre.casadebaig@inra.fr</t>
  </si>
  <si>
    <t xml:space="preserve">      21616W</t>
  </si>
  <si>
    <t xml:space="preserve">CASEL</t>
  </si>
  <si>
    <t xml:space="preserve">Pierrot</t>
  </si>
  <si>
    <t xml:space="preserve">pierrot.casel@inra.fr</t>
  </si>
  <si>
    <t xml:space="preserve">      12269L</t>
  </si>
  <si>
    <t xml:space="preserve">didier.chesneau.2@inra.fr</t>
  </si>
  <si>
    <t xml:space="preserve">     139537W</t>
  </si>
  <si>
    <t xml:space="preserve">COLOMBET</t>
  </si>
  <si>
    <t xml:space="preserve">Céline</t>
  </si>
  <si>
    <t xml:space="preserve">celine.colombet@inra.fr</t>
  </si>
  <si>
    <t xml:space="preserve">      64353Z</t>
  </si>
  <si>
    <t xml:space="preserve">CONSTANTIN</t>
  </si>
  <si>
    <t xml:space="preserve">Julie</t>
  </si>
  <si>
    <t xml:space="preserve">julie.constantin@inra.fr</t>
  </si>
  <si>
    <t xml:space="preserve">      10621V</t>
  </si>
  <si>
    <t xml:space="preserve">COUIX</t>
  </si>
  <si>
    <t xml:space="preserve">nathalie.couix@inra.fr</t>
  </si>
  <si>
    <t xml:space="preserve">      16870M</t>
  </si>
  <si>
    <t xml:space="preserve">COURBUN</t>
  </si>
  <si>
    <t xml:space="preserve">thierry.courbun@inra.fr</t>
  </si>
  <si>
    <t xml:space="preserve">      10346W</t>
  </si>
  <si>
    <t xml:space="preserve">CRUZ</t>
  </si>
  <si>
    <t xml:space="preserve">Pablo</t>
  </si>
  <si>
    <t xml:space="preserve">pablo.cruz@inra.fr</t>
  </si>
  <si>
    <t xml:space="preserve">      10083K</t>
  </si>
  <si>
    <t xml:space="preserve">DEBAEKE</t>
  </si>
  <si>
    <t xml:space="preserve">philippe.debaeke@inra.fr</t>
  </si>
  <si>
    <t xml:space="preserve">     116825J</t>
  </si>
  <si>
    <t xml:space="preserve">DEBRIL</t>
  </si>
  <si>
    <t xml:space="preserve">Thomas</t>
  </si>
  <si>
    <t xml:space="preserve">thomas.debril@inra.fr</t>
  </si>
  <si>
    <t xml:space="preserve">     142718D</t>
  </si>
  <si>
    <t xml:space="preserve">DORE</t>
  </si>
  <si>
    <t xml:space="preserve">ANTOINE</t>
  </si>
  <si>
    <t xml:space="preserve">antoine.dore@inra.fr</t>
  </si>
  <si>
    <t xml:space="preserve">      06274V</t>
  </si>
  <si>
    <t xml:space="preserve">DURU</t>
  </si>
  <si>
    <t xml:space="preserve">michel.duru@inra.fr</t>
  </si>
  <si>
    <t xml:space="preserve">VFA</t>
  </si>
  <si>
    <t xml:space="preserve">      18105E</t>
  </si>
  <si>
    <t xml:space="preserve">DUVERNOY</t>
  </si>
  <si>
    <t xml:space="preserve">Isabelle</t>
  </si>
  <si>
    <t xml:space="preserve">isabelle.duvernoy@inra.fr</t>
  </si>
  <si>
    <t xml:space="preserve">      11879M</t>
  </si>
  <si>
    <t xml:space="preserve">GALANT</t>
  </si>
  <si>
    <t xml:space="preserve">christian.galant@inra.fr</t>
  </si>
  <si>
    <t xml:space="preserve">      10349Z</t>
  </si>
  <si>
    <t xml:space="preserve">GALLIANO</t>
  </si>
  <si>
    <t xml:space="preserve">Danielle</t>
  </si>
  <si>
    <t xml:space="preserve">danielle.galliano@inra.fr</t>
  </si>
  <si>
    <t xml:space="preserve">      60614K</t>
  </si>
  <si>
    <t xml:space="preserve">GAUDIO</t>
  </si>
  <si>
    <t xml:space="preserve">Noemie</t>
  </si>
  <si>
    <t xml:space="preserve">noemie.gaudio@inra.fr</t>
  </si>
  <si>
    <t xml:space="preserve">      18206P</t>
  </si>
  <si>
    <t xml:space="preserve">GIRARD</t>
  </si>
  <si>
    <t xml:space="preserve">nathalie.girard@inra.fr</t>
  </si>
  <si>
    <t xml:space="preserve">      17071F</t>
  </si>
  <si>
    <t xml:space="preserve">GLEIZES</t>
  </si>
  <si>
    <t xml:space="preserve">Benoit</t>
  </si>
  <si>
    <t xml:space="preserve">benoit.gleizes@inra.fr</t>
  </si>
  <si>
    <t xml:space="preserve">GONCALVES</t>
  </si>
  <si>
    <t xml:space="preserve">AMELIE</t>
  </si>
  <si>
    <t xml:space="preserve">      20528N</t>
  </si>
  <si>
    <t xml:space="preserve">GOUTIERS</t>
  </si>
  <si>
    <t xml:space="preserve">Vladimir</t>
  </si>
  <si>
    <t xml:space="preserve">vladimir.goutiers@inra.fr</t>
  </si>
  <si>
    <t xml:space="preserve">      18163S</t>
  </si>
  <si>
    <t xml:space="preserve">HAZARD</t>
  </si>
  <si>
    <t xml:space="preserve">laurent.hazard@inra.fr</t>
  </si>
  <si>
    <t xml:space="preserve">      20077Y</t>
  </si>
  <si>
    <t xml:space="preserve">HUE</t>
  </si>
  <si>
    <t xml:space="preserve">Carine</t>
  </si>
  <si>
    <t xml:space="preserve">Carine.Hue@toulouse.inra.fr</t>
  </si>
  <si>
    <t xml:space="preserve">      10121B</t>
  </si>
  <si>
    <t xml:space="preserve">JOUANY</t>
  </si>
  <si>
    <t xml:space="preserve">Claire</t>
  </si>
  <si>
    <t xml:space="preserve">claire.jouany@inra.fr</t>
  </si>
  <si>
    <t xml:space="preserve">      15434B</t>
  </si>
  <si>
    <t xml:space="preserve">JUSTES</t>
  </si>
  <si>
    <t xml:space="preserve">eric.justes@inra.fr</t>
  </si>
  <si>
    <t xml:space="preserve">      21448N</t>
  </si>
  <si>
    <t xml:space="preserve">LABATUT</t>
  </si>
  <si>
    <t xml:space="preserve">julie.labatut@inra.fr</t>
  </si>
  <si>
    <t xml:space="preserve">      13183E</t>
  </si>
  <si>
    <t xml:space="preserve">LAURENT</t>
  </si>
  <si>
    <t xml:space="preserve">Paul</t>
  </si>
  <si>
    <t xml:space="preserve">paul.laurent@inra.fr</t>
  </si>
  <si>
    <t xml:space="preserve">      15832J</t>
  </si>
  <si>
    <t xml:space="preserve">LECLOUX</t>
  </si>
  <si>
    <t xml:space="preserve">eric.lecloux@inra.fr</t>
  </si>
  <si>
    <t xml:space="preserve">     110551P</t>
  </si>
  <si>
    <t xml:space="preserve">LEFEBVRE</t>
  </si>
  <si>
    <t xml:space="preserve">Marina</t>
  </si>
  <si>
    <t xml:space="preserve">marina.lefebvre@inra.fr</t>
  </si>
  <si>
    <t xml:space="preserve">      10953F</t>
  </si>
  <si>
    <t xml:space="preserve">MAGDA</t>
  </si>
  <si>
    <t xml:space="preserve">daniele.magda@inra.fr</t>
  </si>
  <si>
    <t xml:space="preserve">     103004L</t>
  </si>
  <si>
    <t xml:space="preserve">MAGRINI</t>
  </si>
  <si>
    <t xml:space="preserve">Marie-Benoît</t>
  </si>
  <si>
    <t xml:space="preserve">marie-benoit.magrini@inra.fr</t>
  </si>
  <si>
    <t xml:space="preserve">     100505V</t>
  </si>
  <si>
    <t xml:space="preserve">MARCHAND</t>
  </si>
  <si>
    <t xml:space="preserve">Damien</t>
  </si>
  <si>
    <t xml:space="preserve">damien.marchand@inra.fr</t>
  </si>
  <si>
    <t xml:space="preserve">      22057A</t>
  </si>
  <si>
    <t xml:space="preserve">MARTIN</t>
  </si>
  <si>
    <t xml:space="preserve">Guillaume</t>
  </si>
  <si>
    <t xml:space="preserve">guillaume.martin@inra.fr</t>
  </si>
  <si>
    <t xml:space="preserve">      87755L</t>
  </si>
  <si>
    <t xml:space="preserve">MODER</t>
  </si>
  <si>
    <t xml:space="preserve">Christel</t>
  </si>
  <si>
    <t xml:space="preserve">christel.moder@inra.fr</t>
  </si>
  <si>
    <t xml:space="preserve">      17486G</t>
  </si>
  <si>
    <t xml:space="preserve">MOIREZ-CHARRON</t>
  </si>
  <si>
    <t xml:space="preserve">Marie-Hélène</t>
  </si>
  <si>
    <t xml:space="preserve">marie-helene.moirez-charron@inra.fr</t>
  </si>
  <si>
    <t xml:space="preserve">      11825D</t>
  </si>
  <si>
    <t xml:space="preserve">MOREAU</t>
  </si>
  <si>
    <t xml:space="preserve">Patrick</t>
  </si>
  <si>
    <t xml:space="preserve">patrick.moreau@inra.fr</t>
  </si>
  <si>
    <t xml:space="preserve">      18708K</t>
  </si>
  <si>
    <t xml:space="preserve">PERREU</t>
  </si>
  <si>
    <t xml:space="preserve">Maryse</t>
  </si>
  <si>
    <t xml:space="preserve">maryse.perreu@inra.fr</t>
  </si>
  <si>
    <t xml:space="preserve">      16021P</t>
  </si>
  <si>
    <t xml:space="preserve">PERRIN</t>
  </si>
  <si>
    <t xml:space="preserve">pierre.perrin@inra.fr</t>
  </si>
  <si>
    <t xml:space="preserve">     128251D</t>
  </si>
  <si>
    <t xml:space="preserve">PLUMECOCQ</t>
  </si>
  <si>
    <t xml:space="preserve">Gaël</t>
  </si>
  <si>
    <t xml:space="preserve">gael.plumecocq@inra.fr</t>
  </si>
  <si>
    <t xml:space="preserve">      21063V</t>
  </si>
  <si>
    <t xml:space="preserve">PORTALE</t>
  </si>
  <si>
    <t xml:space="preserve">patrick.portale@inra.fr</t>
  </si>
  <si>
    <t xml:space="preserve">      12296Q</t>
  </si>
  <si>
    <t xml:space="preserve">QUINQUIRY</t>
  </si>
  <si>
    <t xml:space="preserve">Colette</t>
  </si>
  <si>
    <t xml:space="preserve">colette.quinquiry@inra.fr</t>
  </si>
  <si>
    <t xml:space="preserve">      15249A</t>
  </si>
  <si>
    <t xml:space="preserve">RAFFAILLAC</t>
  </si>
  <si>
    <t xml:space="preserve">didier.raffaillac@inra.fr</t>
  </si>
  <si>
    <t xml:space="preserve">      21073F</t>
  </si>
  <si>
    <t xml:space="preserve">SAVARY</t>
  </si>
  <si>
    <t xml:space="preserve">Serge</t>
  </si>
  <si>
    <t xml:space="preserve">serge.savary@inra.fr</t>
  </si>
  <si>
    <t xml:space="preserve">      17962Z</t>
  </si>
  <si>
    <t xml:space="preserve">SEGUIN</t>
  </si>
  <si>
    <t xml:space="preserve">nathalie.seguin@inra.fr</t>
  </si>
  <si>
    <t xml:space="preserve">VDA</t>
  </si>
  <si>
    <t xml:space="preserve">     128767P</t>
  </si>
  <si>
    <t xml:space="preserve">SOLLE</t>
  </si>
  <si>
    <t xml:space="preserve">Mathieu</t>
  </si>
  <si>
    <t xml:space="preserve">mathieu.solle@inra.fr</t>
  </si>
  <si>
    <t xml:space="preserve">      12482S</t>
  </si>
  <si>
    <t xml:space="preserve">THEAU</t>
  </si>
  <si>
    <t xml:space="preserve">Jean Pierre</t>
  </si>
  <si>
    <t xml:space="preserve">jean-pierre.theau@inra.fr</t>
  </si>
  <si>
    <t xml:space="preserve">      16219E</t>
  </si>
  <si>
    <t xml:space="preserve">THENARD</t>
  </si>
  <si>
    <t xml:space="preserve">vincent.thenard@inra.fr</t>
  </si>
  <si>
    <t xml:space="preserve">      14794F</t>
  </si>
  <si>
    <t xml:space="preserve">TRIBOULET</t>
  </si>
  <si>
    <t xml:space="preserve">pierre.triboulet@inra.fr</t>
  </si>
  <si>
    <t xml:space="preserve">      10814E</t>
  </si>
  <si>
    <t xml:space="preserve">WILLOCQUET-SAVARY</t>
  </si>
  <si>
    <t xml:space="preserve">laetitia.willocquet-savary@inra.fr</t>
  </si>
  <si>
    <t xml:space="preserve">      14986P</t>
  </si>
  <si>
    <t xml:space="preserve">ZEROUROU</t>
  </si>
  <si>
    <t xml:space="preserve">Arezki</t>
  </si>
  <si>
    <t xml:space="preserve">arezki.zerourou@inra.fr</t>
  </si>
  <si>
    <t xml:space="preserve">ansaloni</t>
  </si>
  <si>
    <t xml:space="preserve">matthieu</t>
  </si>
  <si>
    <t xml:space="preserve">matthieu.ansaloni@inra.fr</t>
  </si>
  <si>
    <t xml:space="preserve">     140245Q</t>
  </si>
  <si>
    <t xml:space="preserve">BOUTTES</t>
  </si>
  <si>
    <t xml:space="preserve">Maëlys</t>
  </si>
  <si>
    <t xml:space="preserve">maelys.bouttes@inra.fr</t>
  </si>
  <si>
    <t xml:space="preserve">BOULANGER</t>
  </si>
  <si>
    <t xml:space="preserve">Nicolas</t>
  </si>
  <si>
    <t xml:space="preserve">nicolas.boulanger@inra.fr</t>
  </si>
  <si>
    <t xml:space="preserve">bouffartigue</t>
  </si>
  <si>
    <t xml:space="preserve">cathy</t>
  </si>
  <si>
    <t xml:space="preserve">cathy.bouffartigue@inra.fr</t>
  </si>
  <si>
    <t xml:space="preserve">     155057Q</t>
  </si>
  <si>
    <t xml:space="preserve">BRECHEMIER</t>
  </si>
  <si>
    <t xml:space="preserve">julie.brechemier@inra.fr</t>
  </si>
  <si>
    <t xml:space="preserve">CHOLEZ</t>
  </si>
  <si>
    <t xml:space="preserve">Célia</t>
  </si>
  <si>
    <t xml:space="preserve">celia.cholez@inra,fr</t>
  </si>
  <si>
    <t xml:space="preserve">     132617Z</t>
  </si>
  <si>
    <t xml:space="preserve">ESTIENNE</t>
  </si>
  <si>
    <t xml:space="preserve">Marie</t>
  </si>
  <si>
    <t xml:space="preserve">marie.estienne@inra.fr</t>
  </si>
  <si>
    <t xml:space="preserve">     125638N</t>
  </si>
  <si>
    <t xml:space="preserve">FALCONNIER</t>
  </si>
  <si>
    <t xml:space="preserve">Gatien</t>
  </si>
  <si>
    <t xml:space="preserve">gatien.falconnier@inra.fr</t>
  </si>
  <si>
    <t xml:space="preserve">     152936K</t>
  </si>
  <si>
    <t xml:space="preserve">FERNANDEZ</t>
  </si>
  <si>
    <t xml:space="preserve">marie.fernandez@inra.fr</t>
  </si>
  <si>
    <t xml:space="preserve">     139495A</t>
  </si>
  <si>
    <t xml:space="preserve">HILY</t>
  </si>
  <si>
    <t xml:space="preserve">Yolaine</t>
  </si>
  <si>
    <t xml:space="preserve">yolaine.hily@inra.fr</t>
  </si>
  <si>
    <t xml:space="preserve">     135121W</t>
  </si>
  <si>
    <t xml:space="preserve">LACOMBE</t>
  </si>
  <si>
    <t xml:space="preserve">Camille</t>
  </si>
  <si>
    <t xml:space="preserve">camille.lacombe@inra.fr</t>
  </si>
  <si>
    <t xml:space="preserve">     160109G</t>
  </si>
  <si>
    <t xml:space="preserve">LASCIALFARI</t>
  </si>
  <si>
    <t xml:space="preserve">Matteo</t>
  </si>
  <si>
    <t xml:space="preserve">matteo.lascialfari@inra.fr</t>
  </si>
  <si>
    <t xml:space="preserve">     104428J</t>
  </si>
  <si>
    <t xml:space="preserve">LENORMAND</t>
  </si>
  <si>
    <t xml:space="preserve">Pauline</t>
  </si>
  <si>
    <t xml:space="preserve">pauline.lenormand@inra.fr</t>
  </si>
  <si>
    <t xml:space="preserve">MEYER</t>
  </si>
  <si>
    <t xml:space="preserve">NICOLAS</t>
  </si>
  <si>
    <t xml:space="preserve">nicolas.meyer@inra.fr</t>
  </si>
  <si>
    <t xml:space="preserve">     144667X</t>
  </si>
  <si>
    <t xml:space="preserve">MODOTTI</t>
  </si>
  <si>
    <t xml:space="preserve">Martina</t>
  </si>
  <si>
    <t xml:space="preserve">martina.modotti@inra.fr</t>
  </si>
  <si>
    <t xml:space="preserve">     141007T</t>
  </si>
  <si>
    <t xml:space="preserve">PAULY</t>
  </si>
  <si>
    <t xml:space="preserve">Olivier</t>
  </si>
  <si>
    <t xml:space="preserve">olivier.pauly@inra.fr</t>
  </si>
  <si>
    <t xml:space="preserve">QUENON</t>
  </si>
  <si>
    <t xml:space="preserve">JULIEN</t>
  </si>
  <si>
    <t xml:space="preserve">julien.quenon@inra.fr</t>
  </si>
  <si>
    <t xml:space="preserve">     144904E</t>
  </si>
  <si>
    <t xml:space="preserve">ROBERT</t>
  </si>
  <si>
    <t xml:space="preserve">Marion</t>
  </si>
  <si>
    <t xml:space="preserve">marion.robert@inra.fr</t>
  </si>
  <si>
    <t xml:space="preserve">schoving</t>
  </si>
  <si>
    <t xml:space="preserve">celine</t>
  </si>
  <si>
    <t xml:space="preserve">celine.schoving@inra.fr</t>
  </si>
  <si>
    <t xml:space="preserve">     140203V</t>
  </si>
  <si>
    <t xml:space="preserve">TESNIERE</t>
  </si>
  <si>
    <t xml:space="preserve">Germain</t>
  </si>
  <si>
    <t xml:space="preserve">germain.tesniere@inra.fr</t>
  </si>
  <si>
    <t xml:space="preserve">     159965A</t>
  </si>
  <si>
    <t xml:space="preserve">TIREL</t>
  </si>
  <si>
    <t xml:space="preserve">Marine</t>
  </si>
  <si>
    <t xml:space="preserve">marine.tirel@inra.fr</t>
  </si>
  <si>
    <t xml:space="preserve">     120247D</t>
  </si>
  <si>
    <t xml:space="preserve">TRIBOUILLOIS</t>
  </si>
  <si>
    <t xml:space="preserve">Hélène</t>
  </si>
  <si>
    <t xml:space="preserve">helene.tribouillois@inra.fr</t>
  </si>
  <si>
    <t xml:space="preserve">     150397A</t>
  </si>
  <si>
    <t xml:space="preserve">VEDY-ZECCHINI</t>
  </si>
  <si>
    <t xml:space="preserve">Marie-Anne</t>
  </si>
  <si>
    <t xml:space="preserve">marie-anne.vedy-zecchini@inra.fr</t>
  </si>
  <si>
    <t xml:space="preserve">     114526K</t>
  </si>
  <si>
    <t xml:space="preserve">VERMUE</t>
  </si>
  <si>
    <t xml:space="preserve">Anthony</t>
  </si>
  <si>
    <t xml:space="preserve">anthony.vermue@inra.fr</t>
  </si>
  <si>
    <t xml:space="preserve">      18891J</t>
  </si>
  <si>
    <t xml:space="preserve">ALLOUCHE</t>
  </si>
  <si>
    <t xml:space="preserve">MIAT-0875</t>
  </si>
  <si>
    <t xml:space="preserve">david.allouche@inra.fr</t>
  </si>
  <si>
    <t xml:space="preserve">ANCELET</t>
  </si>
  <si>
    <t xml:space="preserve">ESTELLE</t>
  </si>
  <si>
    <t xml:space="preserve">estelle.ancelet@inra.fr</t>
  </si>
  <si>
    <t xml:space="preserve">     122028P</t>
  </si>
  <si>
    <t xml:space="preserve">AYRIGNAC</t>
  </si>
  <si>
    <t xml:space="preserve">Fabienne</t>
  </si>
  <si>
    <t xml:space="preserve">fabienne.ayrignac@inra.fr</t>
  </si>
  <si>
    <t xml:space="preserve">     115552A</t>
  </si>
  <si>
    <t xml:space="preserve">BERRY</t>
  </si>
  <si>
    <t xml:space="preserve">damien.berry@inra.fr</t>
  </si>
  <si>
    <t xml:space="preserve">     100027A</t>
  </si>
  <si>
    <t xml:space="preserve">CASELLAS</t>
  </si>
  <si>
    <t xml:space="preserve">eric.casellas@inra.fr</t>
  </si>
  <si>
    <t xml:space="preserve">      15754Z</t>
  </si>
  <si>
    <t xml:space="preserve">CHABRIER</t>
  </si>
  <si>
    <t xml:space="preserve">patrick.chabrier@inra.fr</t>
  </si>
  <si>
    <t xml:space="preserve">      14739W</t>
  </si>
  <si>
    <t xml:space="preserve">CHIAPELLO</t>
  </si>
  <si>
    <t xml:space="preserve">Helene</t>
  </si>
  <si>
    <t xml:space="preserve">helene.chiapello@inra.fr</t>
  </si>
  <si>
    <t xml:space="preserve">      19265Q</t>
  </si>
  <si>
    <t xml:space="preserve">COUTURE</t>
  </si>
  <si>
    <t xml:space="preserve">Stéphane</t>
  </si>
  <si>
    <t xml:space="preserve">stephane.couture@inra.fr</t>
  </si>
  <si>
    <t xml:space="preserve">      10450J</t>
  </si>
  <si>
    <t xml:space="preserve">CROS</t>
  </si>
  <si>
    <t xml:space="preserve">Marie-Josee</t>
  </si>
  <si>
    <t xml:space="preserve">marie-josee.cros@inra.fr</t>
  </si>
  <si>
    <t xml:space="preserve">      19284L</t>
  </si>
  <si>
    <t xml:space="preserve">DE GIVRY</t>
  </si>
  <si>
    <t xml:space="preserve">Simon</t>
  </si>
  <si>
    <t xml:space="preserve">simon.de-givry@inra.fr</t>
  </si>
  <si>
    <t xml:space="preserve">      19471P</t>
  </si>
  <si>
    <t xml:space="preserve">DUBOIS PEYRARD</t>
  </si>
  <si>
    <t xml:space="preserve">nathalie.dubois-peyrard@inra.fr</t>
  </si>
  <si>
    <t xml:space="preserve">      10043R</t>
  </si>
  <si>
    <t xml:space="preserve">FAIVRE</t>
  </si>
  <si>
    <t xml:space="preserve">Robert</t>
  </si>
  <si>
    <t xml:space="preserve">robert.faivre@inra.fr</t>
  </si>
  <si>
    <t xml:space="preserve">      09795X</t>
  </si>
  <si>
    <t xml:space="preserve">FALIERES</t>
  </si>
  <si>
    <t xml:space="preserve">Monique</t>
  </si>
  <si>
    <t xml:space="preserve">monique.falieres@inra.fr</t>
  </si>
  <si>
    <t xml:space="preserve">      10742B</t>
  </si>
  <si>
    <t xml:space="preserve">GASPIN</t>
  </si>
  <si>
    <t xml:space="preserve">christine.gaspin@inra.fr</t>
  </si>
  <si>
    <t xml:space="preserve">      20824K</t>
  </si>
  <si>
    <t xml:space="preserve">GRIALOU</t>
  </si>
  <si>
    <t xml:space="preserve">Mikael</t>
  </si>
  <si>
    <t xml:space="preserve">mikael.grialou@inra.fr</t>
  </si>
  <si>
    <t xml:space="preserve">     104945W</t>
  </si>
  <si>
    <t xml:space="preserve">HOEDE</t>
  </si>
  <si>
    <t xml:space="preserve">claire.hoede@inra.fr</t>
  </si>
  <si>
    <t xml:space="preserve">      17390C</t>
  </si>
  <si>
    <t xml:space="preserve">JASSON</t>
  </si>
  <si>
    <t xml:space="preserve">Sylvain</t>
  </si>
  <si>
    <t xml:space="preserve">sylvain.jasson@inra.fr</t>
  </si>
  <si>
    <t xml:space="preserve">     116005S</t>
  </si>
  <si>
    <t xml:space="preserve">JULLIAND</t>
  </si>
  <si>
    <t xml:space="preserve">nathalie.julliand@inra.fr</t>
  </si>
  <si>
    <t xml:space="preserve">     129706K</t>
  </si>
  <si>
    <t xml:space="preserve">KATSIRELOS</t>
  </si>
  <si>
    <t xml:space="preserve">Georgios</t>
  </si>
  <si>
    <t xml:space="preserve">georgios.katsirelos@inra.fr</t>
  </si>
  <si>
    <t xml:space="preserve">      19119G</t>
  </si>
  <si>
    <t xml:space="preserve">KLOPP</t>
  </si>
  <si>
    <t xml:space="preserve">christophe.klopp@inra.fr</t>
  </si>
  <si>
    <t xml:space="preserve">      20929Z</t>
  </si>
  <si>
    <t xml:space="preserve">LABORIE</t>
  </si>
  <si>
    <t xml:space="preserve">didier.laborie@inra.fr</t>
  </si>
  <si>
    <t xml:space="preserve">     106469C</t>
  </si>
  <si>
    <t xml:space="preserve">LEROUX</t>
  </si>
  <si>
    <t xml:space="preserve">damien.leroux@inra.fr</t>
  </si>
  <si>
    <t xml:space="preserve">     106934H</t>
  </si>
  <si>
    <t xml:space="preserve">MARIETTE</t>
  </si>
  <si>
    <t xml:space="preserve">Jérôme</t>
  </si>
  <si>
    <t xml:space="preserve">jerome.mariette@inra.fr</t>
  </si>
  <si>
    <t xml:space="preserve">      10550S</t>
  </si>
  <si>
    <t xml:space="preserve">MARTIN-CLOUAIRE</t>
  </si>
  <si>
    <t xml:space="preserve">Roger</t>
  </si>
  <si>
    <t xml:space="preserve">roger.martin-clouaire@inra.fr</t>
  </si>
  <si>
    <t xml:space="preserve">      14017L</t>
  </si>
  <si>
    <t xml:space="preserve">MOISAN</t>
  </si>
  <si>
    <t xml:space="preserve">Annick</t>
  </si>
  <si>
    <t xml:space="preserve">annick.moisan@inra.fr</t>
  </si>
  <si>
    <t xml:space="preserve">      99038A</t>
  </si>
  <si>
    <t xml:space="preserve">NOIROT</t>
  </si>
  <si>
    <t xml:space="preserve">Celine</t>
  </si>
  <si>
    <t xml:space="preserve">celine.noirot@inra.fr</t>
  </si>
  <si>
    <t xml:space="preserve">     144472K</t>
  </si>
  <si>
    <t xml:space="preserve">PERAULT</t>
  </si>
  <si>
    <t xml:space="preserve">Alain</t>
  </si>
  <si>
    <t xml:space="preserve">alain.perault@inra.fr</t>
  </si>
  <si>
    <t xml:space="preserve">     136708W</t>
  </si>
  <si>
    <t xml:space="preserve">PICHENY</t>
  </si>
  <si>
    <t xml:space="preserve">Victor</t>
  </si>
  <si>
    <t xml:space="preserve">victor.picheny@inra.fr</t>
  </si>
  <si>
    <t xml:space="preserve">     103057T</t>
  </si>
  <si>
    <t xml:space="preserve">QUESNEL</t>
  </si>
  <si>
    <t xml:space="preserve">Gauthier</t>
  </si>
  <si>
    <t xml:space="preserve">gauthier.quesnel@inra.fr</t>
  </si>
  <si>
    <t xml:space="preserve">      14928B</t>
  </si>
  <si>
    <t xml:space="preserve">RAYNAL</t>
  </si>
  <si>
    <t xml:space="preserve">helene.raynal@inra.fr</t>
  </si>
  <si>
    <t xml:space="preserve">      19579G</t>
  </si>
  <si>
    <t xml:space="preserve">ROUSSE</t>
  </si>
  <si>
    <t xml:space="preserve">nathalie.rousse@inra.fr</t>
  </si>
  <si>
    <t xml:space="preserve">      18380D</t>
  </si>
  <si>
    <t xml:space="preserve">SABBADIN</t>
  </si>
  <si>
    <t xml:space="preserve">Regis</t>
  </si>
  <si>
    <t xml:space="preserve">regis.sabbadin@inra.fr</t>
  </si>
  <si>
    <t xml:space="preserve">      18126C</t>
  </si>
  <si>
    <t xml:space="preserve">SCHIEX</t>
  </si>
  <si>
    <t xml:space="preserve">thomas.schiex@inra.fr</t>
  </si>
  <si>
    <t xml:space="preserve">     143593E</t>
  </si>
  <si>
    <t xml:space="preserve">TAILLANDIER</t>
  </si>
  <si>
    <t xml:space="preserve">patrick.taillandier@inra.fr</t>
  </si>
  <si>
    <t xml:space="preserve">TOPPAN</t>
  </si>
  <si>
    <t xml:space="preserve">Frédéric</t>
  </si>
  <si>
    <t xml:space="preserve">frederic.toppan@inra.fr</t>
  </si>
  <si>
    <t xml:space="preserve">      20733L</t>
  </si>
  <si>
    <t xml:space="preserve">TREPOS</t>
  </si>
  <si>
    <t xml:space="preserve">Ronan</t>
  </si>
  <si>
    <t xml:space="preserve">ronan.trepos@inra.fr</t>
  </si>
  <si>
    <t xml:space="preserve">     136151Q</t>
  </si>
  <si>
    <t xml:space="preserve">TROTARD</t>
  </si>
  <si>
    <t xml:space="preserve">Marie-Stéphane</t>
  </si>
  <si>
    <t xml:space="preserve">marie-stephane.trotard@inra.fr</t>
  </si>
  <si>
    <t xml:space="preserve">     108522J</t>
  </si>
  <si>
    <t xml:space="preserve">VIGNES</t>
  </si>
  <si>
    <t xml:space="preserve">Matthieu</t>
  </si>
  <si>
    <t xml:space="preserve">matthieu.vignes@inra.fr</t>
  </si>
  <si>
    <t xml:space="preserve">     136322B</t>
  </si>
  <si>
    <t xml:space="preserve">VILLA-VIALANEIX</t>
  </si>
  <si>
    <t xml:space="preserve">nathalie.villa-vialaneix@inra.fr</t>
  </si>
  <si>
    <t xml:space="preserve">      95975W</t>
  </si>
  <si>
    <t xml:space="preserve">ZYTNICKI</t>
  </si>
  <si>
    <t xml:space="preserve">Matthias</t>
  </si>
  <si>
    <t xml:space="preserve">matthias.zytnicki@inra.fr</t>
  </si>
  <si>
    <t xml:space="preserve">     151417J</t>
  </si>
  <si>
    <t xml:space="preserve">BEN SAOUD </t>
  </si>
  <si>
    <t xml:space="preserve">WALID</t>
  </si>
  <si>
    <t xml:space="preserve">walid.ben-saoud-benjerri@inra.fr</t>
  </si>
  <si>
    <t xml:space="preserve">CABANETTES</t>
  </si>
  <si>
    <t xml:space="preserve">Floréal</t>
  </si>
  <si>
    <t xml:space="preserve">floreal.cabanettes@inra.fr</t>
  </si>
  <si>
    <t xml:space="preserve">CARRE</t>
  </si>
  <si>
    <t xml:space="preserve">CLEMENT</t>
  </si>
  <si>
    <t xml:space="preserve">clement.carre@inra.fr</t>
  </si>
  <si>
    <t xml:space="preserve">     144797N</t>
  </si>
  <si>
    <t xml:space="preserve">CERUTTI</t>
  </si>
  <si>
    <t xml:space="preserve">Franck</t>
  </si>
  <si>
    <t xml:space="preserve">franck.cerutti@inra.fr</t>
  </si>
  <si>
    <t xml:space="preserve">     139488S</t>
  </si>
  <si>
    <t xml:space="preserve">DAYDE</t>
  </si>
  <si>
    <t xml:space="preserve">Charlotte</t>
  </si>
  <si>
    <t xml:space="preserve">charlotte.dayde@inra.fr</t>
  </si>
  <si>
    <t xml:space="preserve">DULARDIN</t>
  </si>
  <si>
    <t xml:space="preserve">YANN</t>
  </si>
  <si>
    <t xml:space="preserve">yann.dulardin@inra.fr</t>
  </si>
  <si>
    <t xml:space="preserve">     152845L</t>
  </si>
  <si>
    <t xml:space="preserve">EL HADRAMY</t>
  </si>
  <si>
    <t xml:space="preserve">Mohamed</t>
  </si>
  <si>
    <t xml:space="preserve">mohamed.el-hadramy@inra.fr</t>
  </si>
  <si>
    <t xml:space="preserve">     111954P</t>
  </si>
  <si>
    <t xml:space="preserve">Ignacio</t>
  </si>
  <si>
    <t xml:space="preserve">ignacio.gonzalez@inra.fr</t>
  </si>
  <si>
    <t xml:space="preserve">     152764Y</t>
  </si>
  <si>
    <t xml:space="preserve">IMBERT</t>
  </si>
  <si>
    <t xml:space="preserve">Alyssa</t>
  </si>
  <si>
    <t xml:space="preserve">alyssa.imbert@inra.fr</t>
  </si>
  <si>
    <t xml:space="preserve">     157449Q</t>
  </si>
  <si>
    <t xml:space="preserve">LE COZ</t>
  </si>
  <si>
    <t xml:space="preserve">Sébastian</t>
  </si>
  <si>
    <t xml:space="preserve">sebastian.le-coz@inra.fr</t>
  </si>
  <si>
    <t xml:space="preserve">LEFORT</t>
  </si>
  <si>
    <t xml:space="preserve">GAELLE</t>
  </si>
  <si>
    <t xml:space="preserve">gaelle.lefort@inra.fr</t>
  </si>
  <si>
    <t xml:space="preserve">     129200K</t>
  </si>
  <si>
    <t xml:space="preserve">MALLET</t>
  </si>
  <si>
    <t xml:space="preserve">Ludovic</t>
  </si>
  <si>
    <t xml:space="preserve">ludovic.mallet@inra.fr</t>
  </si>
  <si>
    <t xml:space="preserve">     153878J</t>
  </si>
  <si>
    <t xml:space="preserve">guillaume.robaldo@inra.fr</t>
  </si>
  <si>
    <t xml:space="preserve">POMIES</t>
  </si>
  <si>
    <t xml:space="preserve">LISE</t>
  </si>
  <si>
    <t xml:space="preserve">lise.pomies@inra.fr</t>
  </si>
  <si>
    <t xml:space="preserve">     163898A</t>
  </si>
  <si>
    <t xml:space="preserve">TOROSSIAN</t>
  </si>
  <si>
    <t xml:space="preserve">Léonard</t>
  </si>
  <si>
    <t xml:space="preserve">leonard.torossian@inra.fr</t>
  </si>
  <si>
    <t xml:space="preserve">     149868A</t>
  </si>
  <si>
    <t xml:space="preserve">VIRICEL</t>
  </si>
  <si>
    <t xml:space="preserve">Clément</t>
  </si>
  <si>
    <t xml:space="preserve">clement.viricel@inra.fr</t>
  </si>
  <si>
    <t xml:space="preserve">VUCINIC</t>
  </si>
  <si>
    <t xml:space="preserve">JELENA</t>
  </si>
  <si>
    <t xml:space="preserve">jelena.vucinic@inra.fr</t>
  </si>
  <si>
    <t xml:space="preserve">ribeiro</t>
  </si>
  <si>
    <t xml:space="preserve">francisco</t>
  </si>
  <si>
    <t xml:space="preserve">francisco.ribeiro@inra.fr</t>
  </si>
  <si>
    <t xml:space="preserve">      10108M</t>
  </si>
  <si>
    <t xml:space="preserve">BIDEAU</t>
  </si>
  <si>
    <t xml:space="preserve">CEFS-0035</t>
  </si>
  <si>
    <t xml:space="preserve">eric.bideau@inra.fr</t>
  </si>
  <si>
    <t xml:space="preserve">      12218F</t>
  </si>
  <si>
    <t xml:space="preserve">CARGNELUTTI</t>
  </si>
  <si>
    <t xml:space="preserve">Bruno</t>
  </si>
  <si>
    <t xml:space="preserve">bruno.cargnelutti@inra.fr</t>
  </si>
  <si>
    <t xml:space="preserve">      16605Z</t>
  </si>
  <si>
    <t xml:space="preserve">CEBE</t>
  </si>
  <si>
    <t xml:space="preserve">nicolas.cebe@inra.fr</t>
  </si>
  <si>
    <t xml:space="preserve">      19750S</t>
  </si>
  <si>
    <t xml:space="preserve">CHAVAL</t>
  </si>
  <si>
    <t xml:space="preserve">Yannick</t>
  </si>
  <si>
    <t xml:space="preserve">yannick.chaval@inra.fr</t>
  </si>
  <si>
    <t xml:space="preserve">      18599R</t>
  </si>
  <si>
    <t xml:space="preserve">DUFOUR</t>
  </si>
  <si>
    <t xml:space="preserve">Pascale</t>
  </si>
  <si>
    <t xml:space="preserve">pascale.dufour@inra.fr</t>
  </si>
  <si>
    <t xml:space="preserve">      18162R</t>
  </si>
  <si>
    <t xml:space="preserve">GERARD</t>
  </si>
  <si>
    <t xml:space="preserve">Jean-Francois</t>
  </si>
  <si>
    <t xml:space="preserve">jean-francois.gerard@inra.fr</t>
  </si>
  <si>
    <t xml:space="preserve">      10689T</t>
  </si>
  <si>
    <t xml:space="preserve">Georges</t>
  </si>
  <si>
    <t xml:space="preserve">georges.gonzalez@inra.fr</t>
  </si>
  <si>
    <t xml:space="preserve">      18381E</t>
  </si>
  <si>
    <t xml:space="preserve">HEWISON</t>
  </si>
  <si>
    <t xml:space="preserve">Mark</t>
  </si>
  <si>
    <t xml:space="preserve">mark.hewison@inra.fr</t>
  </si>
  <si>
    <t xml:space="preserve">      14598S</t>
  </si>
  <si>
    <t xml:space="preserve">JOACHIM</t>
  </si>
  <si>
    <t xml:space="preserve">Jean</t>
  </si>
  <si>
    <t xml:space="preserve">jean.joachim@inra.fr</t>
  </si>
  <si>
    <t xml:space="preserve">      21196P</t>
  </si>
  <si>
    <t xml:space="preserve">LOURTET</t>
  </si>
  <si>
    <t xml:space="preserve">bruno.lourtet@inra.fr</t>
  </si>
  <si>
    <t xml:space="preserve">      10361M</t>
  </si>
  <si>
    <t xml:space="preserve">MAUBLANC</t>
  </si>
  <si>
    <t xml:space="preserve">Marie-Line</t>
  </si>
  <si>
    <t xml:space="preserve">marie-line.maublanc@inra.fr</t>
  </si>
  <si>
    <t xml:space="preserve">      16679E</t>
  </si>
  <si>
    <t xml:space="preserve">MERLET</t>
  </si>
  <si>
    <t xml:space="preserve">Joel</t>
  </si>
  <si>
    <t xml:space="preserve">joel.merlet@inra.fr</t>
  </si>
  <si>
    <t xml:space="preserve">      19118F</t>
  </si>
  <si>
    <t xml:space="preserve">MORELLET</t>
  </si>
  <si>
    <t xml:space="preserve">nicolas.morellet@inra.fr</t>
  </si>
  <si>
    <t xml:space="preserve">V2</t>
  </si>
  <si>
    <t xml:space="preserve">      14688Q</t>
  </si>
  <si>
    <t xml:space="preserve">PICOT</t>
  </si>
  <si>
    <t xml:space="preserve">denis.picot@inra.fr</t>
  </si>
  <si>
    <t xml:space="preserve">     118263X</t>
  </si>
  <si>
    <t xml:space="preserve">QUEMERE</t>
  </si>
  <si>
    <t xml:space="preserve">Erwan</t>
  </si>
  <si>
    <t xml:space="preserve">erwan.quemere@inra.fr</t>
  </si>
  <si>
    <t xml:space="preserve">      15129V</t>
  </si>
  <si>
    <t xml:space="preserve">RAMES</t>
  </si>
  <si>
    <t xml:space="preserve">Jean-Luc</t>
  </si>
  <si>
    <t xml:space="preserve">jean-luc.rames@inra.fr</t>
  </si>
  <si>
    <t xml:space="preserve">      18308A</t>
  </si>
  <si>
    <t xml:space="preserve">VERHEYDEN</t>
  </si>
  <si>
    <t xml:space="preserve">helene.verheyden@inra.fr</t>
  </si>
  <si>
    <t xml:space="preserve">     138928J</t>
  </si>
  <si>
    <t xml:space="preserve">COURIOT</t>
  </si>
  <si>
    <t xml:space="preserve">Ophélie</t>
  </si>
  <si>
    <t xml:space="preserve">ophelie.couriot@inra.fr</t>
  </si>
  <si>
    <t xml:space="preserve">     163522R</t>
  </si>
  <si>
    <t xml:space="preserve">MALHERBE--CARBILLET</t>
  </si>
  <si>
    <t xml:space="preserve">Jeffrey</t>
  </si>
  <si>
    <t xml:space="preserve">      17829E</t>
  </si>
  <si>
    <t xml:space="preserve">ARNAL</t>
  </si>
  <si>
    <t xml:space="preserve">Nadège</t>
  </si>
  <si>
    <t xml:space="preserve">CNRGV-1258</t>
  </si>
  <si>
    <t xml:space="preserve">nadege.arnal@inra.fr</t>
  </si>
  <si>
    <t xml:space="preserve">      21306J</t>
  </si>
  <si>
    <t xml:space="preserve">BELLEC</t>
  </si>
  <si>
    <t xml:space="preserve">Arnaud</t>
  </si>
  <si>
    <t xml:space="preserve">arnaud.bellec@inra.fr</t>
  </si>
  <si>
    <t xml:space="preserve">      19482B</t>
  </si>
  <si>
    <t xml:space="preserve">BERGES</t>
  </si>
  <si>
    <t xml:space="preserve">helene.berges@inra.fr</t>
  </si>
  <si>
    <t xml:space="preserve">      21929L</t>
  </si>
  <si>
    <t xml:space="preserve">CALLOT</t>
  </si>
  <si>
    <t xml:space="preserve">caroline.callot@inra.fr</t>
  </si>
  <si>
    <t xml:space="preserve">      19275B</t>
  </si>
  <si>
    <t xml:space="preserve">CAUET</t>
  </si>
  <si>
    <t xml:space="preserve">stephane.cauet@inra.fr</t>
  </si>
  <si>
    <t xml:space="preserve">DOUCHEZ </t>
  </si>
  <si>
    <t xml:space="preserve">CHRISTINE</t>
  </si>
  <si>
    <t xml:space="preserve">christine.douchez@inra.fr</t>
  </si>
  <si>
    <t xml:space="preserve">      12047V</t>
  </si>
  <si>
    <t xml:space="preserve">FOURMENT</t>
  </si>
  <si>
    <t xml:space="preserve">Joelle</t>
  </si>
  <si>
    <t xml:space="preserve">joelle.fourment@inra.fr</t>
  </si>
  <si>
    <t xml:space="preserve">      14198H</t>
  </si>
  <si>
    <t xml:space="preserve">GAUTIER</t>
  </si>
  <si>
    <t xml:space="preserve">Nadine</t>
  </si>
  <si>
    <t xml:space="preserve">nadine.gautier@inra.fr</t>
  </si>
  <si>
    <t xml:space="preserve">      20322P</t>
  </si>
  <si>
    <t xml:space="preserve">LANCON</t>
  </si>
  <si>
    <t xml:space="preserve">laetitia.lancon@inra.fr</t>
  </si>
  <si>
    <t xml:space="preserve">      99762M</t>
  </si>
  <si>
    <t xml:space="preserve">PRAT</t>
  </si>
  <si>
    <t xml:space="preserve">Elisa</t>
  </si>
  <si>
    <t xml:space="preserve">elisa.prat@inra.fr</t>
  </si>
  <si>
    <t xml:space="preserve">      55771W</t>
  </si>
  <si>
    <t xml:space="preserve">david.pujol@inra.fr</t>
  </si>
  <si>
    <t xml:space="preserve">      72094N</t>
  </si>
  <si>
    <t xml:space="preserve">VAUTRIN</t>
  </si>
  <si>
    <t xml:space="preserve">Sonia</t>
  </si>
  <si>
    <t xml:space="preserve">sonia.vautrin@inra.fr</t>
  </si>
  <si>
    <t xml:space="preserve">ARRIBAT</t>
  </si>
  <si>
    <t xml:space="preserve">VABRE</t>
  </si>
  <si>
    <t xml:space="preserve">ROXAN</t>
  </si>
  <si>
    <t xml:space="preserve">SATGE</t>
  </si>
  <si>
    <t xml:space="preserve">CARINE</t>
  </si>
  <si>
    <t xml:space="preserve">      14834Z</t>
  </si>
  <si>
    <t xml:space="preserve">BATAILLON</t>
  </si>
  <si>
    <t xml:space="preserve">DA-0802</t>
  </si>
  <si>
    <t xml:space="preserve">paul.bataillon@inra.fr</t>
  </si>
  <si>
    <t xml:space="preserve">      14050X</t>
  </si>
  <si>
    <t xml:space="preserve">BAZERTHE</t>
  </si>
  <si>
    <t xml:space="preserve">eric.bazerthe@inra.fr</t>
  </si>
  <si>
    <t xml:space="preserve">      14255V</t>
  </si>
  <si>
    <t xml:space="preserve">BERCERON</t>
  </si>
  <si>
    <t xml:space="preserve">Jean-Michel</t>
  </si>
  <si>
    <t xml:space="preserve">jean-michel.berceron@inra.fr</t>
  </si>
  <si>
    <t xml:space="preserve">      19566S</t>
  </si>
  <si>
    <t xml:space="preserve">BRUNO</t>
  </si>
  <si>
    <t xml:space="preserve">patrick.bruno@inra.fr</t>
  </si>
  <si>
    <t xml:space="preserve">      15127S</t>
  </si>
  <si>
    <t xml:space="preserve">CAMPERGUE</t>
  </si>
  <si>
    <t xml:space="preserve">didier.campergue@inra.fr</t>
  </si>
  <si>
    <t xml:space="preserve">      13285Q</t>
  </si>
  <si>
    <t xml:space="preserve">CARDEILHAC</t>
  </si>
  <si>
    <t xml:space="preserve">serge.cardeilhac@inra.fr</t>
  </si>
  <si>
    <t xml:space="preserve">      13996N</t>
  </si>
  <si>
    <t xml:space="preserve">GAVALAND</t>
  </si>
  <si>
    <t xml:space="preserve">André</t>
  </si>
  <si>
    <t xml:space="preserve">andre.gavaland@inra.fr</t>
  </si>
  <si>
    <t xml:space="preserve">      13659X</t>
  </si>
  <si>
    <t xml:space="preserve">LIEVIN</t>
  </si>
  <si>
    <t xml:space="preserve">jean-francois.lievin@inra.fr</t>
  </si>
  <si>
    <t xml:space="preserve">     142778T</t>
  </si>
  <si>
    <t xml:space="preserve">MARANDEL</t>
  </si>
  <si>
    <t xml:space="preserve">Rémy</t>
  </si>
  <si>
    <t xml:space="preserve">remy.marandel@inra.fr</t>
  </si>
  <si>
    <t xml:space="preserve">MINOT</t>
  </si>
  <si>
    <t xml:space="preserve">stephanie.minot@inra.fr</t>
  </si>
  <si>
    <t xml:space="preserve">      15652N</t>
  </si>
  <si>
    <t xml:space="preserve">ROUET</t>
  </si>
  <si>
    <t xml:space="preserve">patrice.rouet@inra.fr</t>
  </si>
  <si>
    <t xml:space="preserve">      17556H</t>
  </si>
  <si>
    <t xml:space="preserve">TISON</t>
  </si>
  <si>
    <t xml:space="preserve">gilles.tison@inra.fr</t>
  </si>
  <si>
    <t xml:space="preserve">     104219G</t>
  </si>
  <si>
    <t xml:space="preserve">ANDRIEU</t>
  </si>
  <si>
    <t xml:space="preserve">Emilie</t>
  </si>
  <si>
    <t xml:space="preserve">DYNAFOR-1201</t>
  </si>
  <si>
    <t xml:space="preserve">emilie.andrieu@inra.fr</t>
  </si>
  <si>
    <t xml:space="preserve">      21789J</t>
  </si>
  <si>
    <t xml:space="preserve">AURIOL</t>
  </si>
  <si>
    <t xml:space="preserve">Richard</t>
  </si>
  <si>
    <t xml:space="preserve">richard.auriol@inra.fr</t>
  </si>
  <si>
    <t xml:space="preserve">      18448C</t>
  </si>
  <si>
    <t xml:space="preserve">BARBARO</t>
  </si>
  <si>
    <t xml:space="preserve">Luc</t>
  </si>
  <si>
    <t xml:space="preserve">luc.barbaro@inra.fr</t>
  </si>
  <si>
    <t xml:space="preserve">     121260E</t>
  </si>
  <si>
    <t xml:space="preserve">BARNAUD</t>
  </si>
  <si>
    <t xml:space="preserve">Cécile</t>
  </si>
  <si>
    <t xml:space="preserve">cecile.barnaud@inra.fr</t>
  </si>
  <si>
    <t xml:space="preserve">      21371E</t>
  </si>
  <si>
    <t xml:space="preserve">BLAISE</t>
  </si>
  <si>
    <t xml:space="preserve">Florent</t>
  </si>
  <si>
    <t xml:space="preserve">florent.blaise@inra.fr</t>
  </si>
  <si>
    <t xml:space="preserve">      15316Y</t>
  </si>
  <si>
    <t xml:space="preserve">BURNEL</t>
  </si>
  <si>
    <t xml:space="preserve">laurent.burnel@inra.fr</t>
  </si>
  <si>
    <t xml:space="preserve">      06378H</t>
  </si>
  <si>
    <t xml:space="preserve">alain.cabanettes@inra.fr</t>
  </si>
  <si>
    <t xml:space="preserve">      19237K</t>
  </si>
  <si>
    <t xml:space="preserve">CALATAYUD</t>
  </si>
  <si>
    <t xml:space="preserve">Francois</t>
  </si>
  <si>
    <t xml:space="preserve">francois.calatayud@inra.fr</t>
  </si>
  <si>
    <t xml:space="preserve">      14898T</t>
  </si>
  <si>
    <t xml:space="preserve">CALVO</t>
  </si>
  <si>
    <t xml:space="preserve">Valerie</t>
  </si>
  <si>
    <t xml:space="preserve">valerie.calvo@inra.fr</t>
  </si>
  <si>
    <t xml:space="preserve">      14235Y</t>
  </si>
  <si>
    <t xml:space="preserve">CHOISIS</t>
  </si>
  <si>
    <t xml:space="preserve">Jean Philippe</t>
  </si>
  <si>
    <t xml:space="preserve">jean-philippe.choisis@inra.fr</t>
  </si>
  <si>
    <t xml:space="preserve">      16055B</t>
  </si>
  <si>
    <t xml:space="preserve">DECERLE</t>
  </si>
  <si>
    <t xml:space="preserve">Marie-France</t>
  </si>
  <si>
    <t xml:space="preserve">marie-france.decerle@inra.fr</t>
  </si>
  <si>
    <t xml:space="preserve">      18612F</t>
  </si>
  <si>
    <t xml:space="preserve">DECONCHAT</t>
  </si>
  <si>
    <t xml:space="preserve">Marc</t>
  </si>
  <si>
    <t xml:space="preserve">marc.deconchat@inra.fr</t>
  </si>
  <si>
    <t xml:space="preserve">      20827N</t>
  </si>
  <si>
    <t xml:space="preserve">ESQUERRE</t>
  </si>
  <si>
    <t xml:space="preserve">Diane</t>
  </si>
  <si>
    <t xml:space="preserve">diane.esquerre@inra.fr</t>
  </si>
  <si>
    <t xml:space="preserve">      09804G</t>
  </si>
  <si>
    <t xml:space="preserve">GIBON</t>
  </si>
  <si>
    <t xml:space="preserve">annick.gibon@inra.fr</t>
  </si>
  <si>
    <t xml:space="preserve">      10166A</t>
  </si>
  <si>
    <t xml:space="preserve">GOULARD</t>
  </si>
  <si>
    <t xml:space="preserve">michel.goulard@inra.fr</t>
  </si>
  <si>
    <t xml:space="preserve">     103769S</t>
  </si>
  <si>
    <t xml:space="preserve">HEINTZ</t>
  </si>
  <si>
    <t xml:space="preserve">wilfried.heintz@inra.fr</t>
  </si>
  <si>
    <t xml:space="preserve">      18892K</t>
  </si>
  <si>
    <t xml:space="preserve">LADET</t>
  </si>
  <si>
    <t xml:space="preserve">Sylvie</t>
  </si>
  <si>
    <t xml:space="preserve">sylvie.ladet@inra.fr</t>
  </si>
  <si>
    <t xml:space="preserve">      20219C</t>
  </si>
  <si>
    <t xml:space="preserve">MOLINA</t>
  </si>
  <si>
    <t xml:space="preserve">Jerome</t>
  </si>
  <si>
    <t xml:space="preserve">jerome.molina@inra.fr</t>
  </si>
  <si>
    <t xml:space="preserve">      15048G</t>
  </si>
  <si>
    <t xml:space="preserve">RAISON</t>
  </si>
  <si>
    <t xml:space="preserve">laurent.raison@inra.fr</t>
  </si>
  <si>
    <t xml:space="preserve">     108921S</t>
  </si>
  <si>
    <t xml:space="preserve">RASPLUS</t>
  </si>
  <si>
    <t xml:space="preserve">Valery</t>
  </si>
  <si>
    <t xml:space="preserve">valery.rasplus@inra.fr</t>
  </si>
  <si>
    <t xml:space="preserve">     129249N</t>
  </si>
  <si>
    <t xml:space="preserve">RIGOBERT</t>
  </si>
  <si>
    <t xml:space="preserve">jerome.rigobert@inra.fr</t>
  </si>
  <si>
    <t xml:space="preserve">     151058T</t>
  </si>
  <si>
    <t xml:space="preserve">SIRAMI</t>
  </si>
  <si>
    <t xml:space="preserve">Clélia</t>
  </si>
  <si>
    <t xml:space="preserve">clelia.sirami@inra.fr</t>
  </si>
  <si>
    <t xml:space="preserve">     151075M</t>
  </si>
  <si>
    <t xml:space="preserve">THIERION</t>
  </si>
  <si>
    <t xml:space="preserve">VINCENT</t>
  </si>
  <si>
    <t xml:space="preserve">vincent.thierion@inra.fr</t>
  </si>
  <si>
    <t xml:space="preserve">      15603K</t>
  </si>
  <si>
    <t xml:space="preserve">WILLM</t>
  </si>
  <si>
    <t xml:space="preserve">jerome.willm@inra.fr</t>
  </si>
  <si>
    <t xml:space="preserve">     115002C</t>
  </si>
  <si>
    <t xml:space="preserve">BLANCO</t>
  </si>
  <si>
    <t xml:space="preserve">Julien</t>
  </si>
  <si>
    <t xml:space="preserve">julien.blanco@inra.fr</t>
  </si>
  <si>
    <t xml:space="preserve">     159282H</t>
  </si>
  <si>
    <t xml:space="preserve">DALLERY</t>
  </si>
  <si>
    <t xml:space="preserve">Donatien</t>
  </si>
  <si>
    <t xml:space="preserve">donatien.dallery@inra.fr</t>
  </si>
  <si>
    <t xml:space="preserve">HEBERT</t>
  </si>
  <si>
    <t xml:space="preserve">LOUIS</t>
  </si>
  <si>
    <t xml:space="preserve">louis.hebert@inra.fr</t>
  </si>
  <si>
    <t xml:space="preserve">     150464Y</t>
  </si>
  <si>
    <t xml:space="preserve">LOPES</t>
  </si>
  <si>
    <t xml:space="preserve">Mailys</t>
  </si>
  <si>
    <t xml:space="preserve">mailys.lopes@inra.fr</t>
  </si>
  <si>
    <t xml:space="preserve">     151660Y</t>
  </si>
  <si>
    <t xml:space="preserve">MERMET</t>
  </si>
  <si>
    <t xml:space="preserve">melanie.mermet@inra.fr</t>
  </si>
  <si>
    <t xml:space="preserve">     157911S</t>
  </si>
  <si>
    <t xml:space="preserve">Clemence</t>
  </si>
  <si>
    <t xml:space="preserve">clemence.moreau@inra.fr</t>
  </si>
  <si>
    <t xml:space="preserve">RATSIMBA</t>
  </si>
  <si>
    <t xml:space="preserve">NIRINA</t>
  </si>
  <si>
    <t xml:space="preserve">nirina.ratsimba@inra.fr</t>
  </si>
  <si>
    <t xml:space="preserve">RIVERS </t>
  </si>
  <si>
    <t xml:space="preserve">JUSTINE</t>
  </si>
  <si>
    <t xml:space="preserve">justine.rivers@inra.fr</t>
  </si>
  <si>
    <t xml:space="preserve">HAMROUNI</t>
  </si>
  <si>
    <t xml:space="preserve">YOUSRA</t>
  </si>
  <si>
    <t xml:space="preserve">yousra.hamrouni@inra.fr</t>
  </si>
  <si>
    <t xml:space="preserve">AIT KACI AHMED</t>
  </si>
  <si>
    <t xml:space="preserve">NEILA</t>
  </si>
  <si>
    <t xml:space="preserve">Stage</t>
  </si>
  <si>
    <t xml:space="preserve">      16168Z</t>
  </si>
  <si>
    <t xml:space="preserve">CAHUZAC</t>
  </si>
  <si>
    <t xml:space="preserve">ODR-0685</t>
  </si>
  <si>
    <t xml:space="preserve">eric.cahuzac@inra.fr</t>
  </si>
  <si>
    <t xml:space="preserve">     105559N</t>
  </si>
  <si>
    <t xml:space="preserve">CANTELAUBE</t>
  </si>
  <si>
    <t xml:space="preserve">pierre.cantelaube@inra.fr</t>
  </si>
  <si>
    <t xml:space="preserve">     104806V</t>
  </si>
  <si>
    <t xml:space="preserve">GARCIA CASAS</t>
  </si>
  <si>
    <t xml:space="preserve">benoit.garcia-casas@inra.fr</t>
  </si>
  <si>
    <t xml:space="preserve">     100341R</t>
  </si>
  <si>
    <t xml:space="preserve">GENDRE</t>
  </si>
  <si>
    <t xml:space="preserve">Cedric</t>
  </si>
  <si>
    <t xml:space="preserve">cedric.gendre@inra.fr</t>
  </si>
  <si>
    <t xml:space="preserve">     112348S</t>
  </si>
  <si>
    <t xml:space="preserve">MAIGNE</t>
  </si>
  <si>
    <t xml:space="preserve">Elise</t>
  </si>
  <si>
    <t xml:space="preserve">elise.maigne@inra.fr</t>
  </si>
  <si>
    <t xml:space="preserve">      21286M</t>
  </si>
  <si>
    <t xml:space="preserve">MARTY</t>
  </si>
  <si>
    <t xml:space="preserve">Maxime</t>
  </si>
  <si>
    <t xml:space="preserve">maxime.marty@inra.fr</t>
  </si>
  <si>
    <t xml:space="preserve">      10282B</t>
  </si>
  <si>
    <t xml:space="preserve">MONIER</t>
  </si>
  <si>
    <t xml:space="preserve">Sylvette</t>
  </si>
  <si>
    <t xml:space="preserve">sylvette.monier@inra.fr</t>
  </si>
  <si>
    <t xml:space="preserve">     105265T</t>
  </si>
  <si>
    <t xml:space="preserve">POMEON</t>
  </si>
  <si>
    <t xml:space="preserve">thomas.pomeon@inra.fr</t>
  </si>
  <si>
    <t xml:space="preserve">     159839N</t>
  </si>
  <si>
    <t xml:space="preserve">FERNANDES</t>
  </si>
  <si>
    <t xml:space="preserve">camille.fernandes@inra.fr</t>
  </si>
  <si>
    <t xml:space="preserve">     108076Z</t>
  </si>
  <si>
    <t xml:space="preserve">LEDOUX</t>
  </si>
  <si>
    <t xml:space="preserve">nicolas.ledoux@inra.fr</t>
  </si>
  <si>
    <t xml:space="preserve">     136949H</t>
  </si>
  <si>
    <t xml:space="preserve">MEILLET</t>
  </si>
  <si>
    <t xml:space="preserve">anne.meillet@inra.fr</t>
  </si>
  <si>
    <t xml:space="preserve">     161821S</t>
  </si>
  <si>
    <t xml:space="preserve">NIKITINE</t>
  </si>
  <si>
    <t xml:space="preserve">Laura</t>
  </si>
  <si>
    <t xml:space="preserve">laura.nikitine@inra.fr</t>
  </si>
  <si>
    <t xml:space="preserve">     145980Z</t>
  </si>
  <si>
    <t xml:space="preserve">POULET</t>
  </si>
  <si>
    <t xml:space="preserve">Kévin</t>
  </si>
  <si>
    <t xml:space="preserve">kevin.poulet@inra.fr</t>
  </si>
  <si>
    <t xml:space="preserve">     153092E</t>
  </si>
  <si>
    <t xml:space="preserve">RAYMOND</t>
  </si>
  <si>
    <t xml:space="preserve">claire.raymond@inra.fr</t>
  </si>
  <si>
    <t xml:space="preserve">      15709A</t>
  </si>
  <si>
    <t xml:space="preserve">DANEYROLE</t>
  </si>
  <si>
    <t xml:space="preserve">GA-1209</t>
  </si>
  <si>
    <t xml:space="preserve">marion.daneyrole@inra.fr</t>
  </si>
  <si>
    <t xml:space="preserve">      19590T</t>
  </si>
  <si>
    <t xml:space="preserve">DERETZ</t>
  </si>
  <si>
    <t xml:space="preserve">Severine</t>
  </si>
  <si>
    <t xml:space="preserve">severine.deretz@inra.fr</t>
  </si>
  <si>
    <t xml:space="preserve">      12930E</t>
  </si>
  <si>
    <t xml:space="preserve">FABRE</t>
  </si>
  <si>
    <t xml:space="preserve">olivier.fabre@inra.fr</t>
  </si>
  <si>
    <t xml:space="preserve">     129247L</t>
  </si>
  <si>
    <t xml:space="preserve">FLEURBE</t>
  </si>
  <si>
    <t xml:space="preserve">anne.fleurbe@inra.fr</t>
  </si>
  <si>
    <t xml:space="preserve">      15395J</t>
  </si>
  <si>
    <t xml:space="preserve">GERARDIN</t>
  </si>
  <si>
    <t xml:space="preserve">christelle.gerardin@inra.fr</t>
  </si>
  <si>
    <t xml:space="preserve">      20947T</t>
  </si>
  <si>
    <t xml:space="preserve">LA MANTIA</t>
  </si>
  <si>
    <t xml:space="preserve">sylvie.la-mantia@inra.fr</t>
  </si>
  <si>
    <t xml:space="preserve">     102128J</t>
  </si>
  <si>
    <t xml:space="preserve">GENTHON</t>
  </si>
  <si>
    <t xml:space="preserve">Clémence</t>
  </si>
  <si>
    <t xml:space="preserve">clemence.genthon@inra.fr</t>
  </si>
  <si>
    <t xml:space="preserve">     136836K</t>
  </si>
  <si>
    <t xml:space="preserve">KUCHLY</t>
  </si>
  <si>
    <t xml:space="preserve">claire.kuchly@inra.fr</t>
  </si>
  <si>
    <t xml:space="preserve">     161199R</t>
  </si>
  <si>
    <t xml:space="preserve">MANNO</t>
  </si>
  <si>
    <t xml:space="preserve">maxime.manno@inra.fr</t>
  </si>
  <si>
    <t xml:space="preserve">     155451T</t>
  </si>
  <si>
    <t xml:space="preserve">PIRSON</t>
  </si>
  <si>
    <t xml:space="preserve">Maarten</t>
  </si>
  <si>
    <t xml:space="preserve">maarten.pirson@inra.fr</t>
  </si>
  <si>
    <t xml:space="preserve">     115743H</t>
  </si>
  <si>
    <t xml:space="preserve">ACLOQUE</t>
  </si>
  <si>
    <t xml:space="preserve">HERVE</t>
  </si>
  <si>
    <t xml:space="preserve">GENPHYSE-1388</t>
  </si>
  <si>
    <t xml:space="preserve">herve.acloque@inra.fr</t>
  </si>
  <si>
    <t xml:space="preserve">      20544F</t>
  </si>
  <si>
    <t xml:space="preserve">ALETRU</t>
  </si>
  <si>
    <t xml:space="preserve">Mathias</t>
  </si>
  <si>
    <t xml:space="preserve">mathias.aletru@inra.fr</t>
  </si>
  <si>
    <t xml:space="preserve">     112665M</t>
  </si>
  <si>
    <t xml:space="preserve">ALLAIN</t>
  </si>
  <si>
    <t xml:space="preserve">charlotte.allain@inra.fr</t>
  </si>
  <si>
    <t xml:space="preserve">      06748K</t>
  </si>
  <si>
    <t xml:space="preserve">Daniel</t>
  </si>
  <si>
    <t xml:space="preserve">daniel.allain@inra.fr</t>
  </si>
  <si>
    <t xml:space="preserve">      09988G</t>
  </si>
  <si>
    <t xml:space="preserve">ALLEN</t>
  </si>
  <si>
    <t xml:space="preserve">Marie-Josée</t>
  </si>
  <si>
    <t xml:space="preserve">marie-josee.allen@inra.fr</t>
  </si>
  <si>
    <t xml:space="preserve">      15957V</t>
  </si>
  <si>
    <t xml:space="preserve">ARHAINX</t>
  </si>
  <si>
    <t xml:space="preserve">Jean-Marie</t>
  </si>
  <si>
    <t xml:space="preserve">jean-marie.arhainx@inra.fr</t>
  </si>
  <si>
    <t xml:space="preserve">      14781R</t>
  </si>
  <si>
    <t xml:space="preserve">BANNELIER</t>
  </si>
  <si>
    <t xml:space="preserve">Carole</t>
  </si>
  <si>
    <t xml:space="preserve">carole.bannelier@inra.fr</t>
  </si>
  <si>
    <t xml:space="preserve">      21290R</t>
  </si>
  <si>
    <t xml:space="preserve">BARDOU</t>
  </si>
  <si>
    <t xml:space="preserve">philippe.bardou@inra.fr</t>
  </si>
  <si>
    <t xml:space="preserve">     156983J</t>
  </si>
  <si>
    <t xml:space="preserve">BARILLY</t>
  </si>
  <si>
    <t xml:space="preserve">celine.barilly@inra.fr</t>
  </si>
  <si>
    <t xml:space="preserve">      21598B</t>
  </si>
  <si>
    <t xml:space="preserve">BASSO</t>
  </si>
  <si>
    <t xml:space="preserve">Benjamin</t>
  </si>
  <si>
    <t xml:space="preserve">Benjamin.Basso@toulouse.inra.fr</t>
  </si>
  <si>
    <t xml:space="preserve">      12489A</t>
  </si>
  <si>
    <t xml:space="preserve">BATUT</t>
  </si>
  <si>
    <t xml:space="preserve">Marie-Christine</t>
  </si>
  <si>
    <t xml:space="preserve">marie-christine.batut@inra.fr</t>
  </si>
  <si>
    <t xml:space="preserve">      19892X</t>
  </si>
  <si>
    <t xml:space="preserve">BEN SALAH</t>
  </si>
  <si>
    <t xml:space="preserve">Dounia</t>
  </si>
  <si>
    <t xml:space="preserve">dounia.ben-salah@inra.fr</t>
  </si>
  <si>
    <t xml:space="preserve">     149623J</t>
  </si>
  <si>
    <t xml:space="preserve">BLUY</t>
  </si>
  <si>
    <t xml:space="preserve">Lisa</t>
  </si>
  <si>
    <t xml:space="preserve">lisa.bluy@inra.fr</t>
  </si>
  <si>
    <t xml:space="preserve">      11982Z</t>
  </si>
  <si>
    <t xml:space="preserve">BODIN</t>
  </si>
  <si>
    <t xml:space="preserve">Loys</t>
  </si>
  <si>
    <t xml:space="preserve">loys.bodin@inra.fr</t>
  </si>
  <si>
    <t xml:space="preserve">      90577D</t>
  </si>
  <si>
    <t xml:space="preserve">BOITARD</t>
  </si>
  <si>
    <t xml:space="preserve">simon.boitard@inra.fr</t>
  </si>
  <si>
    <t xml:space="preserve">     137996W</t>
  </si>
  <si>
    <t xml:space="preserve">BOMPA</t>
  </si>
  <si>
    <t xml:space="preserve">Jean-François</t>
  </si>
  <si>
    <t xml:space="preserve">jean-francois.bompa@inra.fr</t>
  </si>
  <si>
    <t xml:space="preserve">      12605B</t>
  </si>
  <si>
    <t xml:space="preserve">Agnes</t>
  </si>
  <si>
    <t xml:space="preserve">agnes.bonnet@inra.fr</t>
  </si>
  <si>
    <t xml:space="preserve">      12957J</t>
  </si>
  <si>
    <t xml:space="preserve">michele.bonnet@inra.fr</t>
  </si>
  <si>
    <t xml:space="preserve">     103524B</t>
  </si>
  <si>
    <t xml:space="preserve">BORDES</t>
  </si>
  <si>
    <t xml:space="preserve">arnaud.bordes@inra.fr</t>
  </si>
  <si>
    <t xml:space="preserve">      94777T</t>
  </si>
  <si>
    <t xml:space="preserve">olivier.bouchez@inra.fr</t>
  </si>
  <si>
    <t xml:space="preserve">      13048H</t>
  </si>
  <si>
    <t xml:space="preserve">BOUISSOU-MATET YERLE</t>
  </si>
  <si>
    <t xml:space="preserve">martine.bouissou-matet-yerle@inra.fr</t>
  </si>
  <si>
    <t xml:space="preserve">      10865K</t>
  </si>
  <si>
    <t xml:space="preserve">BOULLIOU-ROBIC</t>
  </si>
  <si>
    <t xml:space="preserve">Annie</t>
  </si>
  <si>
    <t xml:space="preserve">annie.boulliou-robic@inra.fr</t>
  </si>
  <si>
    <t xml:space="preserve">      20360F</t>
  </si>
  <si>
    <t xml:space="preserve">CABAU</t>
  </si>
  <si>
    <t xml:space="preserve">Cédric</t>
  </si>
  <si>
    <t xml:space="preserve">cedric.cabau@inra.fr</t>
  </si>
  <si>
    <t xml:space="preserve">      17803B</t>
  </si>
  <si>
    <t xml:space="preserve">CANALE-TABET</t>
  </si>
  <si>
    <t xml:space="preserve">Kamila</t>
  </si>
  <si>
    <t xml:space="preserve">kamila.canale-tabet@inra.fr</t>
  </si>
  <si>
    <t xml:space="preserve">      86372H</t>
  </si>
  <si>
    <t xml:space="preserve">CANARIO</t>
  </si>
  <si>
    <t xml:space="preserve">Laurianne</t>
  </si>
  <si>
    <t xml:space="preserve">laurianne.canario@inra.fr</t>
  </si>
  <si>
    <t xml:space="preserve">     125868N</t>
  </si>
  <si>
    <t xml:space="preserve">CARILLIER-JACQUIN</t>
  </si>
  <si>
    <t xml:space="preserve">celine.carillier-jacquin@inra.fr</t>
  </si>
  <si>
    <t xml:space="preserve">      17563Q</t>
  </si>
  <si>
    <t xml:space="preserve">CAUQUIL</t>
  </si>
  <si>
    <t xml:space="preserve">laurent.cauquil@inra.fr</t>
  </si>
  <si>
    <t xml:space="preserve">      50448K</t>
  </si>
  <si>
    <t xml:space="preserve">CHAPUIS</t>
  </si>
  <si>
    <t xml:space="preserve">Herve</t>
  </si>
  <si>
    <t xml:space="preserve">herve.chapuis@inra.fr</t>
  </si>
  <si>
    <t xml:space="preserve">      74328R</t>
  </si>
  <si>
    <t xml:space="preserve">COBO</t>
  </si>
  <si>
    <t xml:space="preserve">emilie.cobo@inra.fr</t>
  </si>
  <si>
    <t xml:space="preserve">      12395Y</t>
  </si>
  <si>
    <t xml:space="preserve">COMAYRAS</t>
  </si>
  <si>
    <t xml:space="preserve">Florence</t>
  </si>
  <si>
    <t xml:space="preserve">florence.comayras@inra.fr</t>
  </si>
  <si>
    <t xml:space="preserve">      16898S</t>
  </si>
  <si>
    <t xml:space="preserve">COMBES</t>
  </si>
  <si>
    <t xml:space="preserve">sylvie.combes@inra.fr</t>
  </si>
  <si>
    <t xml:space="preserve">      98603C</t>
  </si>
  <si>
    <t xml:space="preserve">DAVID</t>
  </si>
  <si>
    <t xml:space="preserve">Ingrid</t>
  </si>
  <si>
    <t xml:space="preserve">ingrid.david@inra.fr</t>
  </si>
  <si>
    <t xml:space="preserve">      45065J</t>
  </si>
  <si>
    <t xml:space="preserve">DEBAT</t>
  </si>
  <si>
    <t xml:space="preserve">Frederic</t>
  </si>
  <si>
    <t xml:space="preserve">frederic.debat@inra.fr</t>
  </si>
  <si>
    <t xml:space="preserve">      19458A</t>
  </si>
  <si>
    <t xml:space="preserve">DEHAIS</t>
  </si>
  <si>
    <t xml:space="preserve">patrice.dehais@inra.fr</t>
  </si>
  <si>
    <t xml:space="preserve">      18603W</t>
  </si>
  <si>
    <t xml:space="preserve">DELMAS</t>
  </si>
  <si>
    <t xml:space="preserve">celine.delmas@inra.fr</t>
  </si>
  <si>
    <t xml:space="preserve">      94065V</t>
  </si>
  <si>
    <t xml:space="preserve">DEMARS</t>
  </si>
  <si>
    <t xml:space="preserve">julie.demars@inra.fr</t>
  </si>
  <si>
    <t xml:space="preserve">      11841W</t>
  </si>
  <si>
    <t xml:space="preserve">DESCUNS</t>
  </si>
  <si>
    <t xml:space="preserve">Gerard</t>
  </si>
  <si>
    <t xml:space="preserve">gerard.descuns@inra.fr</t>
  </si>
  <si>
    <t xml:space="preserve">DESPEYROUX</t>
  </si>
  <si>
    <t xml:space="preserve">MANON</t>
  </si>
  <si>
    <t xml:space="preserve">      16401C</t>
  </si>
  <si>
    <t xml:space="preserve">DION</t>
  </si>
  <si>
    <t xml:space="preserve">stephane.dion@toulouse.inra.fr</t>
  </si>
  <si>
    <t xml:space="preserve">      21790K</t>
  </si>
  <si>
    <t xml:space="preserve">DONNADIEU</t>
  </si>
  <si>
    <t xml:space="preserve">cecile.donnadieu@inra.fr</t>
  </si>
  <si>
    <t xml:space="preserve">      96889P</t>
  </si>
  <si>
    <t xml:space="preserve">DROUILHET</t>
  </si>
  <si>
    <t xml:space="preserve">Laurence</t>
  </si>
  <si>
    <t xml:space="preserve">laurence.drouilhet@inra.fr</t>
  </si>
  <si>
    <t xml:space="preserve">      40156Y</t>
  </si>
  <si>
    <t xml:space="preserve">DUCOS</t>
  </si>
  <si>
    <t xml:space="preserve">a.ducos@envt.fr</t>
  </si>
  <si>
    <t xml:space="preserve">      18365M</t>
  </si>
  <si>
    <t xml:space="preserve">stephane.fabre@inra.fr</t>
  </si>
  <si>
    <t xml:space="preserve">      18444Y</t>
  </si>
  <si>
    <t xml:space="preserve">FARAUT</t>
  </si>
  <si>
    <t xml:space="preserve">thomas.faraut@inra.fr</t>
  </si>
  <si>
    <t xml:space="preserve">      13954S</t>
  </si>
  <si>
    <t xml:space="preserve">Xavier</t>
  </si>
  <si>
    <t xml:space="preserve">xavier.fernandez@inra.fr</t>
  </si>
  <si>
    <t xml:space="preserve">      21264N</t>
  </si>
  <si>
    <t xml:space="preserve">FERRE</t>
  </si>
  <si>
    <t xml:space="preserve">Manuela</t>
  </si>
  <si>
    <t xml:space="preserve">manuela.ferre@inra.fr</t>
  </si>
  <si>
    <t xml:space="preserve">      16100A</t>
  </si>
  <si>
    <t xml:space="preserve">FEVE</t>
  </si>
  <si>
    <t xml:space="preserve">Katia</t>
  </si>
  <si>
    <t xml:space="preserve">katia.feve@inra.fr</t>
  </si>
  <si>
    <t xml:space="preserve">      18289E</t>
  </si>
  <si>
    <t xml:space="preserve">FILLON</t>
  </si>
  <si>
    <t xml:space="preserve">valerie.fillon@inra.fr</t>
  </si>
  <si>
    <t xml:space="preserve">     137753G</t>
  </si>
  <si>
    <t xml:space="preserve">FOISSAC</t>
  </si>
  <si>
    <t xml:space="preserve">sylvain.foissac@inra.fr</t>
  </si>
  <si>
    <t xml:space="preserve">      68268E</t>
  </si>
  <si>
    <t xml:space="preserve">FOURRE</t>
  </si>
  <si>
    <t xml:space="preserve">sandra.fourre@inra.fr</t>
  </si>
  <si>
    <t xml:space="preserve">      13430Y</t>
  </si>
  <si>
    <t xml:space="preserve">FRANCOIS</t>
  </si>
  <si>
    <t xml:space="preserve">Dominique</t>
  </si>
  <si>
    <t xml:space="preserve">dominique.francois@inra.fr</t>
  </si>
  <si>
    <t xml:space="preserve">      15272A</t>
  </si>
  <si>
    <t xml:space="preserve">GABINAUD</t>
  </si>
  <si>
    <t xml:space="preserve">beatrice.gabinaud@inra.fr</t>
  </si>
  <si>
    <t xml:space="preserve">      15122M</t>
  </si>
  <si>
    <t xml:space="preserve">GARREAU</t>
  </si>
  <si>
    <t xml:space="preserve">herve.garreau@inra.fr</t>
  </si>
  <si>
    <t xml:space="preserve">      15959X</t>
  </si>
  <si>
    <t xml:space="preserve">valerie.gavaland@inra.fr</t>
  </si>
  <si>
    <t xml:space="preserve">      18658F</t>
  </si>
  <si>
    <t xml:space="preserve">GENET</t>
  </si>
  <si>
    <t xml:space="preserve">carine.genet@inra.fr</t>
  </si>
  <si>
    <t xml:space="preserve">      10054D</t>
  </si>
  <si>
    <t xml:space="preserve">GIDENNE</t>
  </si>
  <si>
    <t xml:space="preserve">thierry.gidenne@inra.fr</t>
  </si>
  <si>
    <t xml:space="preserve">      18405F</t>
  </si>
  <si>
    <t xml:space="preserve">GILBERT</t>
  </si>
  <si>
    <t xml:space="preserve">helene.gilbert@inra.fr</t>
  </si>
  <si>
    <t xml:space="preserve">     121276X</t>
  </si>
  <si>
    <t xml:space="preserve">GRESS</t>
  </si>
  <si>
    <t xml:space="preserve">Laure</t>
  </si>
  <si>
    <t xml:space="preserve">laure.gress@inra.fr</t>
  </si>
  <si>
    <t xml:space="preserve">      45603T</t>
  </si>
  <si>
    <t xml:space="preserve">GUNIA-JAQUOT</t>
  </si>
  <si>
    <t xml:space="preserve">melanie.gunia-jaquot@inra.fr</t>
  </si>
  <si>
    <t xml:space="preserve">      81552T</t>
  </si>
  <si>
    <t xml:space="preserve">dominique.hazard@inra.fr</t>
  </si>
  <si>
    <t xml:space="preserve">      17305K</t>
  </si>
  <si>
    <t xml:space="preserve">HOCHU</t>
  </si>
  <si>
    <t xml:space="preserve">isabelle.hochu@inra.fr</t>
  </si>
  <si>
    <t xml:space="preserve">     136017V</t>
  </si>
  <si>
    <t xml:space="preserve">HUAU</t>
  </si>
  <si>
    <t xml:space="preserve">christophe.huau@inra.fr</t>
  </si>
  <si>
    <t xml:space="preserve">      13925L</t>
  </si>
  <si>
    <t xml:space="preserve">IANNUCCELLI</t>
  </si>
  <si>
    <t xml:space="preserve">nathalie.iannuccelli@inra.fr</t>
  </si>
  <si>
    <t xml:space="preserve">     137787T</t>
  </si>
  <si>
    <t xml:space="preserve">JOURNAUX</t>
  </si>
  <si>
    <t xml:space="preserve">Alexandre</t>
  </si>
  <si>
    <t xml:space="preserve">alexandre.journaux@inra.fr</t>
  </si>
  <si>
    <t xml:space="preserve">     125471G</t>
  </si>
  <si>
    <t xml:space="preserve">KNUDSEN</t>
  </si>
  <si>
    <t xml:space="preserve">christelle.knudsen@inra.fr</t>
  </si>
  <si>
    <t xml:space="preserve">     122145R</t>
  </si>
  <si>
    <t xml:space="preserve">LABARTHE</t>
  </si>
  <si>
    <t xml:space="preserve">Emmanuelle</t>
  </si>
  <si>
    <t xml:space="preserve">emmanuelle.labarthe@inra.fr</t>
  </si>
  <si>
    <t xml:space="preserve">     126180C</t>
  </si>
  <si>
    <t xml:space="preserve">LABRUNE</t>
  </si>
  <si>
    <t xml:space="preserve">Yann</t>
  </si>
  <si>
    <t xml:space="preserve">yann.labrune@inra.fr</t>
  </si>
  <si>
    <t xml:space="preserve">      14129H</t>
  </si>
  <si>
    <t xml:space="preserve">LAGANT</t>
  </si>
  <si>
    <t xml:space="preserve">herve.lagant@inra.fr</t>
  </si>
  <si>
    <t xml:space="preserve">      14221H</t>
  </si>
  <si>
    <t xml:space="preserve">LAHBIB MANSAIS</t>
  </si>
  <si>
    <t xml:space="preserve">Yvette</t>
  </si>
  <si>
    <t xml:space="preserve">yvette.lahbib-mansais@inra.fr</t>
  </si>
  <si>
    <t xml:space="preserve">      10793G</t>
  </si>
  <si>
    <t xml:space="preserve">LAMOTHE</t>
  </si>
  <si>
    <t xml:space="preserve">laurence.lamothe@inra.fr</t>
  </si>
  <si>
    <t xml:space="preserve">      15214M</t>
  </si>
  <si>
    <t xml:space="preserve">LAPERRUQUE</t>
  </si>
  <si>
    <t xml:space="preserve">francois.laperruque@inra.fr</t>
  </si>
  <si>
    <t xml:space="preserve">      15145M</t>
  </si>
  <si>
    <t xml:space="preserve">LARROQUE</t>
  </si>
  <si>
    <t xml:space="preserve">helene.larroque@inra.fr</t>
  </si>
  <si>
    <t xml:space="preserve">      18072T</t>
  </si>
  <si>
    <t xml:space="preserve">LARZUL</t>
  </si>
  <si>
    <t xml:space="preserve">catherine.larzul@inra.fr</t>
  </si>
  <si>
    <t xml:space="preserve">      21280F</t>
  </si>
  <si>
    <t xml:space="preserve">LAVERGNE</t>
  </si>
  <si>
    <t xml:space="preserve">alain.lavergne@inra.fr</t>
  </si>
  <si>
    <t xml:space="preserve">      21441F</t>
  </si>
  <si>
    <t xml:space="preserve">LEGARRA ALBIZU</t>
  </si>
  <si>
    <t xml:space="preserve">Andres</t>
  </si>
  <si>
    <t xml:space="preserve">andres.legarra@inra.fr</t>
  </si>
  <si>
    <t xml:space="preserve">      17918B</t>
  </si>
  <si>
    <t xml:space="preserve">Sophie</t>
  </si>
  <si>
    <t xml:space="preserve">sophie.leroux@inra.fr</t>
  </si>
  <si>
    <t xml:space="preserve">      18615J</t>
  </si>
  <si>
    <t xml:space="preserve">LIAUBET</t>
  </si>
  <si>
    <t xml:space="preserve">laurence.liaubet@inra.fr</t>
  </si>
  <si>
    <t xml:space="preserve">      16317L</t>
  </si>
  <si>
    <t xml:space="preserve">LOUSTAU</t>
  </si>
  <si>
    <t xml:space="preserve">Anne-Marie</t>
  </si>
  <si>
    <t xml:space="preserve">am.loustau@envt.fr</t>
  </si>
  <si>
    <t xml:space="preserve">     110911F</t>
  </si>
  <si>
    <t xml:space="preserve">LOZANO</t>
  </si>
  <si>
    <t xml:space="preserve">valerie.lozano@inra.fr</t>
  </si>
  <si>
    <t xml:space="preserve">VDM</t>
  </si>
  <si>
    <t xml:space="preserve">     130899G</t>
  </si>
  <si>
    <t xml:space="preserve">MAMAN HADDAD</t>
  </si>
  <si>
    <t xml:space="preserve">SARAH</t>
  </si>
  <si>
    <t xml:space="preserve">sarah.maman-haddad@inra.fr</t>
  </si>
  <si>
    <t xml:space="preserve">      10931G</t>
  </si>
  <si>
    <t xml:space="preserve">MANFREDI</t>
  </si>
  <si>
    <t xml:space="preserve">Eduardo</t>
  </si>
  <si>
    <t xml:space="preserve">eduardo.manfredi@inra.fr</t>
  </si>
  <si>
    <t xml:space="preserve">      15176W</t>
  </si>
  <si>
    <t xml:space="preserve">MARIE-ETANCELIN</t>
  </si>
  <si>
    <t xml:space="preserve">christel.marie-etancelin@inra.fr</t>
  </si>
  <si>
    <t xml:space="preserve">MARRAULD</t>
  </si>
  <si>
    <t xml:space="preserve">CHRISTELLE</t>
  </si>
  <si>
    <t xml:space="preserve">     112484Q</t>
  </si>
  <si>
    <t xml:space="preserve">MARTY-GASSET</t>
  </si>
  <si>
    <t xml:space="preserve">Nathalie.Martygasset@ensat.fr</t>
  </si>
  <si>
    <t xml:space="preserve">      21696H</t>
  </si>
  <si>
    <t xml:space="preserve">MARY</t>
  </si>
  <si>
    <t xml:space="preserve">n.mary@envt.fr</t>
  </si>
  <si>
    <t xml:space="preserve">      10313K</t>
  </si>
  <si>
    <t xml:space="preserve">MILAN</t>
  </si>
  <si>
    <t xml:space="preserve">denis.milan@inra.fr</t>
  </si>
  <si>
    <t xml:space="preserve">      15495S</t>
  </si>
  <si>
    <t xml:space="preserve">MOMPART</t>
  </si>
  <si>
    <t xml:space="preserve">florence.mompart@inra.fr</t>
  </si>
  <si>
    <t xml:space="preserve">      20022N</t>
  </si>
  <si>
    <t xml:space="preserve">MORENO-ROMIEUX</t>
  </si>
  <si>
    <t xml:space="preserve">carole.moreno-romieux@inra.fr</t>
  </si>
  <si>
    <t xml:space="preserve">      14802P</t>
  </si>
  <si>
    <t xml:space="preserve">MORISSON</t>
  </si>
  <si>
    <t xml:space="preserve">Mireille</t>
  </si>
  <si>
    <t xml:space="preserve">mireille.morisson@inra.fr</t>
  </si>
  <si>
    <t xml:space="preserve">      81739X</t>
  </si>
  <si>
    <t xml:space="preserve">MORMEDE</t>
  </si>
  <si>
    <t xml:space="preserve">Elena</t>
  </si>
  <si>
    <t xml:space="preserve">elena.mormede@inra.fr</t>
  </si>
  <si>
    <t xml:space="preserve">VSP</t>
  </si>
  <si>
    <t xml:space="preserve">      12556Y</t>
  </si>
  <si>
    <t xml:space="preserve">NAUDINAT</t>
  </si>
  <si>
    <t xml:space="preserve">carine.naudinat@inra.fr</t>
  </si>
  <si>
    <t xml:space="preserve">      12316M</t>
  </si>
  <si>
    <t xml:space="preserve">NEGRO</t>
  </si>
  <si>
    <t xml:space="preserve">Gilbert</t>
  </si>
  <si>
    <t xml:space="preserve">gilbert.negro@inra.fr</t>
  </si>
  <si>
    <t xml:space="preserve">      19542R</t>
  </si>
  <si>
    <t xml:space="preserve">NORMANT</t>
  </si>
  <si>
    <t xml:space="preserve">sophie.normant@inra.fr</t>
  </si>
  <si>
    <t xml:space="preserve">      17394G</t>
  </si>
  <si>
    <t xml:space="preserve">PALHIERE</t>
  </si>
  <si>
    <t xml:space="preserve">isabelle.palhiere@inra.fr</t>
  </si>
  <si>
    <t xml:space="preserve">      72938F</t>
  </si>
  <si>
    <t xml:space="preserve">PASCAL</t>
  </si>
  <si>
    <t xml:space="preserve">Géraldine</t>
  </si>
  <si>
    <t xml:space="preserve">geraldine.pascal@inra.fr</t>
  </si>
  <si>
    <t xml:space="preserve">      16811Y</t>
  </si>
  <si>
    <t xml:space="preserve">PENA-ARNAUD</t>
  </si>
  <si>
    <t xml:space="preserve">Berengere</t>
  </si>
  <si>
    <t xml:space="preserve">berengere.pena-arnaud@inra.fr</t>
  </si>
  <si>
    <t xml:space="preserve">      14826Q</t>
  </si>
  <si>
    <t xml:space="preserve">PINTON</t>
  </si>
  <si>
    <t xml:space="preserve">a.pinton@envt.fr</t>
  </si>
  <si>
    <t xml:space="preserve">      10809Z</t>
  </si>
  <si>
    <t xml:space="preserve">PITEL</t>
  </si>
  <si>
    <t xml:space="preserve">Frederique</t>
  </si>
  <si>
    <t xml:space="preserve">frederique.pitel@inra.fr</t>
  </si>
  <si>
    <t xml:space="preserve">      19786G</t>
  </si>
  <si>
    <t xml:space="preserve">PLISSON-PETIT</t>
  </si>
  <si>
    <t xml:space="preserve">florence.plisson-petit@inra.fr</t>
  </si>
  <si>
    <t xml:space="preserve">      21895Z</t>
  </si>
  <si>
    <t xml:space="preserve">RAY-TUDELA</t>
  </si>
  <si>
    <t xml:space="preserve">Nancy</t>
  </si>
  <si>
    <t xml:space="preserve">nancy.ray-tudela@inra.fr</t>
  </si>
  <si>
    <t xml:space="preserve">      13377Q</t>
  </si>
  <si>
    <t xml:space="preserve">RICARD</t>
  </si>
  <si>
    <t xml:space="preserve">Edmond</t>
  </si>
  <si>
    <t xml:space="preserve">edmond.ricard@inra.fr</t>
  </si>
  <si>
    <t xml:space="preserve">      18301S</t>
  </si>
  <si>
    <t xml:space="preserve">RIQUET</t>
  </si>
  <si>
    <t xml:space="preserve">Juliette</t>
  </si>
  <si>
    <t xml:space="preserve">juliette.riquet@inra.fr</t>
  </si>
  <si>
    <t xml:space="preserve">     136125M</t>
  </si>
  <si>
    <t xml:space="preserve">RIVEMALE</t>
  </si>
  <si>
    <t xml:space="preserve">François</t>
  </si>
  <si>
    <t xml:space="preserve">francois.rivemale@inra.fr</t>
  </si>
  <si>
    <t xml:space="preserve">      21934R</t>
  </si>
  <si>
    <t xml:space="preserve">ROBELIN</t>
  </si>
  <si>
    <t xml:space="preserve">david.robelin@inra.fr</t>
  </si>
  <si>
    <t xml:space="preserve">      10970Z</t>
  </si>
  <si>
    <t xml:space="preserve">ROBERT-GRANIE</t>
  </si>
  <si>
    <t xml:space="preserve">Christele</t>
  </si>
  <si>
    <t xml:space="preserve">christele.robert-granie@inra.fr</t>
  </si>
  <si>
    <t xml:space="preserve">     159083R</t>
  </si>
  <si>
    <t xml:space="preserve">RODRIGUEZ RAMILO</t>
  </si>
  <si>
    <t xml:space="preserve">SILVIA</t>
  </si>
  <si>
    <t xml:space="preserve">silvia.rodriguez-ramilo@inra.fr</t>
  </si>
  <si>
    <t xml:space="preserve">      16601V</t>
  </si>
  <si>
    <t xml:space="preserve">RUESCHE</t>
  </si>
  <si>
    <t xml:space="preserve">julien.ruesche@inra.fr</t>
  </si>
  <si>
    <t xml:space="preserve">      18233T</t>
  </si>
  <si>
    <t xml:space="preserve">RUPP</t>
  </si>
  <si>
    <t xml:space="preserve">Rachel</t>
  </si>
  <si>
    <t xml:space="preserve">rachel.rupp@inra.fr</t>
  </si>
  <si>
    <t xml:space="preserve">     101002K</t>
  </si>
  <si>
    <t xml:space="preserve">SALIN</t>
  </si>
  <si>
    <t xml:space="preserve">Gerald</t>
  </si>
  <si>
    <t xml:space="preserve">gerald.salin@inra.fr</t>
  </si>
  <si>
    <t xml:space="preserve">      10942T</t>
  </si>
  <si>
    <t xml:space="preserve">SAN CRISTOBAL</t>
  </si>
  <si>
    <t xml:space="preserve">Magali</t>
  </si>
  <si>
    <t xml:space="preserve">magali.san-cristobal@inra.fr</t>
  </si>
  <si>
    <t xml:space="preserve">     102755Q</t>
  </si>
  <si>
    <t xml:space="preserve">SARRY</t>
  </si>
  <si>
    <t xml:space="preserve">julien.sarry@inra.fr</t>
  </si>
  <si>
    <t xml:space="preserve">     133781P</t>
  </si>
  <si>
    <t xml:space="preserve">SAVIETTO</t>
  </si>
  <si>
    <t xml:space="preserve">Davi</t>
  </si>
  <si>
    <t xml:space="preserve">davi.savietto@inra.fr</t>
  </si>
  <si>
    <t xml:space="preserve">      98039P</t>
  </si>
  <si>
    <t xml:space="preserve">SECULA</t>
  </si>
  <si>
    <t xml:space="preserve">Aurelie</t>
  </si>
  <si>
    <t xml:space="preserve">aurelie.secula@inra.fr</t>
  </si>
  <si>
    <t xml:space="preserve">      11393J</t>
  </si>
  <si>
    <t xml:space="preserve">SEGURA</t>
  </si>
  <si>
    <t xml:space="preserve">muriel.segura@inra.fr</t>
  </si>
  <si>
    <t xml:space="preserve">      21859K</t>
  </si>
  <si>
    <t xml:space="preserve">SERVIN</t>
  </si>
  <si>
    <t xml:space="preserve">Bertrand</t>
  </si>
  <si>
    <t xml:space="preserve">bertrand.servin@inra.fr</t>
  </si>
  <si>
    <t xml:space="preserve">     118198B</t>
  </si>
  <si>
    <t xml:space="preserve">TADI</t>
  </si>
  <si>
    <t xml:space="preserve">Némuel</t>
  </si>
  <si>
    <t xml:space="preserve">nemuel.tadi@inra.fr</t>
  </si>
  <si>
    <t xml:space="preserve">      12640P</t>
  </si>
  <si>
    <t xml:space="preserve">TARTIE</t>
  </si>
  <si>
    <t xml:space="preserve">veronique.tartie@inra.fr</t>
  </si>
  <si>
    <t xml:space="preserve">      13394J</t>
  </si>
  <si>
    <t xml:space="preserve">TENON</t>
  </si>
  <si>
    <t xml:space="preserve">Evelyne</t>
  </si>
  <si>
    <t xml:space="preserve">evelyne.tenon@inra.fr</t>
  </si>
  <si>
    <t xml:space="preserve">     103767Q</t>
  </si>
  <si>
    <t xml:space="preserve">TORTEREAU</t>
  </si>
  <si>
    <t xml:space="preserve">Flavie</t>
  </si>
  <si>
    <t xml:space="preserve">flavie.tortereau@inra.fr</t>
  </si>
  <si>
    <t xml:space="preserve">      18119V</t>
  </si>
  <si>
    <t xml:space="preserve">TOSSER-KLOPP</t>
  </si>
  <si>
    <t xml:space="preserve">Gwenola</t>
  </si>
  <si>
    <t xml:space="preserve">gwenola.tosser@inra.fr</t>
  </si>
  <si>
    <t xml:space="preserve">     115001B</t>
  </si>
  <si>
    <t xml:space="preserve">TUSELL PALOMERO</t>
  </si>
  <si>
    <t xml:space="preserve">Llibertat</t>
  </si>
  <si>
    <t xml:space="preserve">llibertat.tusell-palomero@inra.fr</t>
  </si>
  <si>
    <t xml:space="preserve">     100266K</t>
  </si>
  <si>
    <t xml:space="preserve">VANDECASTEELE</t>
  </si>
  <si>
    <t xml:space="preserve">celine.vandecasteele@inra.fr</t>
  </si>
  <si>
    <t xml:space="preserve">      18041K</t>
  </si>
  <si>
    <t xml:space="preserve">VIGNAL</t>
  </si>
  <si>
    <t xml:space="preserve">alain.vignal@inra.fr</t>
  </si>
  <si>
    <t xml:space="preserve">      14610F</t>
  </si>
  <si>
    <t xml:space="preserve">WEISBECKER</t>
  </si>
  <si>
    <t xml:space="preserve">Jean Louis</t>
  </si>
  <si>
    <t xml:space="preserve">jean-louis.weisbecker@inra.fr</t>
  </si>
  <si>
    <t xml:space="preserve">     119305E</t>
  </si>
  <si>
    <t xml:space="preserve">WOLOSZYN</t>
  </si>
  <si>
    <t xml:space="preserve">florent.woloszyn@inra.fr</t>
  </si>
  <si>
    <t xml:space="preserve">      75823R</t>
  </si>
  <si>
    <t xml:space="preserve">ZEMB</t>
  </si>
  <si>
    <t xml:space="preserve">olivier.zemb@inra.fr</t>
  </si>
  <si>
    <t xml:space="preserve">     145981A</t>
  </si>
  <si>
    <t xml:space="preserve">ACHARD</t>
  </si>
  <si>
    <t xml:space="preserve">caroline.achard@inra.fr</t>
  </si>
  <si>
    <t xml:space="preserve">     152916N</t>
  </si>
  <si>
    <t xml:space="preserve">AGUERRE</t>
  </si>
  <si>
    <t xml:space="preserve">sophie.aguerre@inra.fr</t>
  </si>
  <si>
    <t xml:space="preserve">     158436N</t>
  </si>
  <si>
    <t xml:space="preserve">mathieu.arnal@inra.fr</t>
  </si>
  <si>
    <t xml:space="preserve">     116547G</t>
  </si>
  <si>
    <t xml:space="preserve">ASSENZA</t>
  </si>
  <si>
    <t xml:space="preserve">Fabrizio</t>
  </si>
  <si>
    <t xml:space="preserve">fabrizio.assenza@inra.fr</t>
  </si>
  <si>
    <t xml:space="preserve">     146769G</t>
  </si>
  <si>
    <t xml:space="preserve">BOUVIER-MULLER</t>
  </si>
  <si>
    <t xml:space="preserve">juliette.bouvier-muller@inra.fr</t>
  </si>
  <si>
    <t xml:space="preserve">     163182X</t>
  </si>
  <si>
    <t xml:space="preserve">CAMP</t>
  </si>
  <si>
    <t xml:space="preserve">thomas.camp@inra.fr</t>
  </si>
  <si>
    <t xml:space="preserve">     158422Y</t>
  </si>
  <si>
    <t xml:space="preserve">CHANTEPIE</t>
  </si>
  <si>
    <t xml:space="preserve">Louise</t>
  </si>
  <si>
    <t xml:space="preserve">Louise.Chantepie@inra.fr</t>
  </si>
  <si>
    <t xml:space="preserve">     145365F</t>
  </si>
  <si>
    <t xml:space="preserve">CHASSIER</t>
  </si>
  <si>
    <t xml:space="preserve">Marjorie</t>
  </si>
  <si>
    <t xml:space="preserve">marjorie.chassier@inra.fr</t>
  </si>
  <si>
    <t xml:space="preserve">DELPUECH</t>
  </si>
  <si>
    <t xml:space="preserve">EMILIE</t>
  </si>
  <si>
    <t xml:space="preserve">DESHAYES</t>
  </si>
  <si>
    <t xml:space="preserve">ALICE</t>
  </si>
  <si>
    <t xml:space="preserve">DEVAILLY</t>
  </si>
  <si>
    <t xml:space="preserve">GUILLAUME</t>
  </si>
  <si>
    <t xml:space="preserve">     156340K</t>
  </si>
  <si>
    <t xml:space="preserve">DJEBALI QUELEN</t>
  </si>
  <si>
    <t xml:space="preserve">Sarah</t>
  </si>
  <si>
    <t xml:space="preserve">sarah.djebali-quelen@inra.fr</t>
  </si>
  <si>
    <t xml:space="preserve">DOUHARD</t>
  </si>
  <si>
    <t xml:space="preserve">FREDERIC </t>
  </si>
  <si>
    <t xml:space="preserve">DUPIN</t>
  </si>
  <si>
    <t xml:space="preserve">LEONORE</t>
  </si>
  <si>
    <t xml:space="preserve">     147638B</t>
  </si>
  <si>
    <t xml:space="preserve">LAPEYRONNIE</t>
  </si>
  <si>
    <t xml:space="preserve">Jason</t>
  </si>
  <si>
    <t xml:space="preserve">jason.lapeyronnie@inra.fr</t>
  </si>
  <si>
    <t xml:space="preserve">     161224T</t>
  </si>
  <si>
    <t xml:space="preserve">LARRE</t>
  </si>
  <si>
    <t xml:space="preserve">Katixa</t>
  </si>
  <si>
    <t xml:space="preserve">katixa.larre@inra.fr</t>
  </si>
  <si>
    <t xml:space="preserve">     163622A</t>
  </si>
  <si>
    <t xml:space="preserve">LE BOULCH</t>
  </si>
  <si>
    <t xml:space="preserve">Malo</t>
  </si>
  <si>
    <t xml:space="preserve">malo.leboulch@inra.fr</t>
  </si>
  <si>
    <t xml:space="preserve">     157388Z</t>
  </si>
  <si>
    <t xml:space="preserve">Gaëlle</t>
  </si>
  <si>
    <t xml:space="preserve">     150361L</t>
  </si>
  <si>
    <t xml:space="preserve">LEGENDRE</t>
  </si>
  <si>
    <t xml:space="preserve">Heloise</t>
  </si>
  <si>
    <t xml:space="preserve">heloise.legendre@inra.fr</t>
  </si>
  <si>
    <t xml:space="preserve">ALEXANDRE</t>
  </si>
  <si>
    <t xml:space="preserve">     152891L</t>
  </si>
  <si>
    <t xml:space="preserve">MERSCH</t>
  </si>
  <si>
    <t xml:space="preserve">marjorie.mersch@inra.fr</t>
  </si>
  <si>
    <t xml:space="preserve">     125415W</t>
  </si>
  <si>
    <t xml:space="preserve">NOZET</t>
  </si>
  <si>
    <t xml:space="preserve">Gaetan</t>
  </si>
  <si>
    <t xml:space="preserve">gaetan.nozet@inra.fr</t>
  </si>
  <si>
    <t xml:space="preserve">     159211F</t>
  </si>
  <si>
    <t xml:space="preserve">OGET</t>
  </si>
  <si>
    <t xml:space="preserve">claire.oget@inra.fr</t>
  </si>
  <si>
    <t xml:space="preserve">     145911Z</t>
  </si>
  <si>
    <t xml:space="preserve">PETIT</t>
  </si>
  <si>
    <t xml:space="preserve">Morgane</t>
  </si>
  <si>
    <t xml:space="preserve">morgane.petit@inra.fr</t>
  </si>
  <si>
    <t xml:space="preserve">rodrigo</t>
  </si>
  <si>
    <t xml:space="preserve">elodie</t>
  </si>
  <si>
    <t xml:space="preserve">     143460K</t>
  </si>
  <si>
    <t xml:space="preserve">SACCAREAU</t>
  </si>
  <si>
    <t xml:space="preserve">Mathilde</t>
  </si>
  <si>
    <t xml:space="preserve">mathilde.saccareau@inra.fr</t>
  </si>
  <si>
    <t xml:space="preserve">SHRESTA</t>
  </si>
  <si>
    <t xml:space="preserve">MERINA</t>
  </si>
  <si>
    <t xml:space="preserve">     163178S</t>
  </si>
  <si>
    <t xml:space="preserve">SUIN</t>
  </si>
  <si>
    <t xml:space="preserve">Amandine</t>
  </si>
  <si>
    <t xml:space="preserve">amandine.suin@inra.fr</t>
  </si>
  <si>
    <t xml:space="preserve">     146785Z</t>
  </si>
  <si>
    <t xml:space="preserve">TEISSIER</t>
  </si>
  <si>
    <t xml:space="preserve">marc.teissier@inra.fr</t>
  </si>
  <si>
    <t xml:space="preserve">     158426C</t>
  </si>
  <si>
    <t xml:space="preserve">THEBAULT</t>
  </si>
  <si>
    <t xml:space="preserve">noemie.thebault-lucas@toulouse.inra.fr</t>
  </si>
  <si>
    <t xml:space="preserve">     157071E</t>
  </si>
  <si>
    <t xml:space="preserve">TRAN</t>
  </si>
  <si>
    <t xml:space="preserve">Van Hung</t>
  </si>
  <si>
    <t xml:space="preserve">van-hung.tran@inra.fr</t>
  </si>
  <si>
    <t xml:space="preserve">      18756M</t>
  </si>
  <si>
    <t xml:space="preserve">AUDRAN</t>
  </si>
  <si>
    <t xml:space="preserve">Corinne</t>
  </si>
  <si>
    <t xml:space="preserve">LIPM-0441</t>
  </si>
  <si>
    <t xml:space="preserve">corinne.audran@inra.fr</t>
  </si>
  <si>
    <t xml:space="preserve">      99322J</t>
  </si>
  <si>
    <t xml:space="preserve">BARBACCI</t>
  </si>
  <si>
    <t xml:space="preserve">Adelin</t>
  </si>
  <si>
    <t xml:space="preserve">adelin.barbacci@inra.fr</t>
  </si>
  <si>
    <t xml:space="preserve">      12528S</t>
  </si>
  <si>
    <t xml:space="preserve">BARBERIS</t>
  </si>
  <si>
    <t xml:space="preserve">patrick.barberis@inra.fr</t>
  </si>
  <si>
    <t xml:space="preserve">      10525Q</t>
  </si>
  <si>
    <t xml:space="preserve">BARKER</t>
  </si>
  <si>
    <t xml:space="preserve">david.barker@inra.fr</t>
  </si>
  <si>
    <t xml:space="preserve">     128519V</t>
  </si>
  <si>
    <t xml:space="preserve">BAROUKH</t>
  </si>
  <si>
    <t xml:space="preserve">caroline.baroukh@inra.fr</t>
  </si>
  <si>
    <t xml:space="preserve">      10196H</t>
  </si>
  <si>
    <t xml:space="preserve">Jacques</t>
  </si>
  <si>
    <t xml:space="preserve">jacques.batut@inra.fr</t>
  </si>
  <si>
    <t xml:space="preserve">     116649S</t>
  </si>
  <si>
    <t xml:space="preserve">BERNARD</t>
  </si>
  <si>
    <t xml:space="preserve">Alice</t>
  </si>
  <si>
    <t xml:space="preserve">alice.bernard@inra.fr</t>
  </si>
  <si>
    <t xml:space="preserve">      18617L</t>
  </si>
  <si>
    <t xml:space="preserve">BERTHOME</t>
  </si>
  <si>
    <t xml:space="preserve">richard.berthome@inra.fr</t>
  </si>
  <si>
    <t xml:space="preserve">     128561Q</t>
  </si>
  <si>
    <t xml:space="preserve">BLANCHET</t>
  </si>
  <si>
    <t xml:space="preserve">nicolas.blanchet@inra.fr</t>
  </si>
  <si>
    <t xml:space="preserve">     102995B</t>
  </si>
  <si>
    <t xml:space="preserve">BONIFACE</t>
  </si>
  <si>
    <t xml:space="preserve">Marie-Claude</t>
  </si>
  <si>
    <t xml:space="preserve">marie-claude.boniface@inra.fr</t>
  </si>
  <si>
    <t xml:space="preserve">      10529V</t>
  </si>
  <si>
    <t xml:space="preserve">BONO</t>
  </si>
  <si>
    <t xml:space="preserve">Jean-Jacques</t>
  </si>
  <si>
    <t xml:space="preserve">jean-jacques.bono@inra.fr</t>
  </si>
  <si>
    <t xml:space="preserve">     125565J</t>
  </si>
  <si>
    <t xml:space="preserve">BRU</t>
  </si>
  <si>
    <t xml:space="preserve">christophe.bru@inra.fr</t>
  </si>
  <si>
    <t xml:space="preserve">      10828V</t>
  </si>
  <si>
    <t xml:space="preserve">BRUAND</t>
  </si>
  <si>
    <t xml:space="preserve">Claude</t>
  </si>
  <si>
    <t xml:space="preserve">claude.bruand@inra.fr</t>
  </si>
  <si>
    <t xml:space="preserve">      12409N</t>
  </si>
  <si>
    <t xml:space="preserve">CAMUT</t>
  </si>
  <si>
    <t xml:space="preserve">sylvie.camut@inra.fr</t>
  </si>
  <si>
    <t xml:space="preserve">      19577E</t>
  </si>
  <si>
    <t xml:space="preserve">CARRERE</t>
  </si>
  <si>
    <t xml:space="preserve">sebastien.carrere@inra.fr</t>
  </si>
  <si>
    <t xml:space="preserve">     109470P</t>
  </si>
  <si>
    <t xml:space="preserve">CATRICE</t>
  </si>
  <si>
    <t xml:space="preserve">olivier.catrice@inra.fr</t>
  </si>
  <si>
    <t xml:space="preserve">      14808W</t>
  </si>
  <si>
    <t xml:space="preserve">CHABAUD</t>
  </si>
  <si>
    <t xml:space="preserve">mireille.chabaud@inra.fr</t>
  </si>
  <si>
    <t xml:space="preserve">      21020Y</t>
  </si>
  <si>
    <t xml:space="preserve">CHAUVEAU</t>
  </si>
  <si>
    <t xml:space="preserve">carine.chauveau@inra.fr</t>
  </si>
  <si>
    <t xml:space="preserve">     110934F</t>
  </si>
  <si>
    <t xml:space="preserve">COTTRET</t>
  </si>
  <si>
    <t xml:space="preserve">ludovic.cottret@inra.fr</t>
  </si>
  <si>
    <t xml:space="preserve">      10867M</t>
  </si>
  <si>
    <t xml:space="preserve">CULLIMORE</t>
  </si>
  <si>
    <t xml:space="preserve">Julie Vera</t>
  </si>
  <si>
    <t xml:space="preserve">julie-vera.cullimore@inra.fr</t>
  </si>
  <si>
    <t xml:space="preserve">      18426D</t>
  </si>
  <si>
    <t xml:space="preserve">DE BRUIJN</t>
  </si>
  <si>
    <t xml:space="preserve">Frans Johannes</t>
  </si>
  <si>
    <t xml:space="preserve">frans-johannes.de-bruijn@inra.fr</t>
  </si>
  <si>
    <t xml:space="preserve">      10227R</t>
  </si>
  <si>
    <t xml:space="preserve">DEBELLE</t>
  </si>
  <si>
    <t xml:space="preserve">frederic.debelle@inra.fr</t>
  </si>
  <si>
    <t xml:space="preserve">     103314Y</t>
  </si>
  <si>
    <t xml:space="preserve">DELHOMMEAU</t>
  </si>
  <si>
    <t xml:space="preserve">florian.delhommeau@inra.fr</t>
  </si>
  <si>
    <t xml:space="preserve">     149620F</t>
  </si>
  <si>
    <t xml:space="preserve">DEVOILLES</t>
  </si>
  <si>
    <t xml:space="preserve">fabrice.devoilles@inra.fr</t>
  </si>
  <si>
    <t xml:space="preserve">      21398J</t>
  </si>
  <si>
    <t xml:space="preserve">FRANCES</t>
  </si>
  <si>
    <t xml:space="preserve">lisa.frances@inra.fr</t>
  </si>
  <si>
    <t xml:space="preserve">      12645V</t>
  </si>
  <si>
    <t xml:space="preserve">GARNERONE</t>
  </si>
  <si>
    <t xml:space="preserve">Anne Marie</t>
  </si>
  <si>
    <t xml:space="preserve">anne-marie.garnerone@inra.fr</t>
  </si>
  <si>
    <t xml:space="preserve">      17861P</t>
  </si>
  <si>
    <t xml:space="preserve">GASCIOLLI</t>
  </si>
  <si>
    <t xml:space="preserve">virginie.gasciolli@inra.fr</t>
  </si>
  <si>
    <t xml:space="preserve">      17272Z</t>
  </si>
  <si>
    <t xml:space="preserve">GIBELIN-VIALA</t>
  </si>
  <si>
    <t xml:space="preserve">Chrystel</t>
  </si>
  <si>
    <t xml:space="preserve">chrystel.gibelin-viala@inra.fr</t>
  </si>
  <si>
    <t xml:space="preserve">      10629D</t>
  </si>
  <si>
    <t xml:space="preserve">GODIARD</t>
  </si>
  <si>
    <t xml:space="preserve">laurence.godiard@inra.fr</t>
  </si>
  <si>
    <t xml:space="preserve">      15086Y</t>
  </si>
  <si>
    <t xml:space="preserve">GOUZY</t>
  </si>
  <si>
    <t xml:space="preserve">jerome.gouzy@inra.fr</t>
  </si>
  <si>
    <t xml:space="preserve">      76606S</t>
  </si>
  <si>
    <t xml:space="preserve">GUIDOT</t>
  </si>
  <si>
    <t xml:space="preserve">alice.guidot@inra.fr</t>
  </si>
  <si>
    <t xml:space="preserve">      14469C</t>
  </si>
  <si>
    <t xml:space="preserve">ICHER</t>
  </si>
  <si>
    <t xml:space="preserve">claudette.icher@inra.fr</t>
  </si>
  <si>
    <t xml:space="preserve">     100911L</t>
  </si>
  <si>
    <t xml:space="preserve">KHAFIF</t>
  </si>
  <si>
    <t xml:space="preserve">Mehdi</t>
  </si>
  <si>
    <t xml:space="preserve">mehdi.khafif@inra.fr</t>
  </si>
  <si>
    <t xml:space="preserve">      46425M</t>
  </si>
  <si>
    <t xml:space="preserve">LANGLADE</t>
  </si>
  <si>
    <t xml:space="preserve">nicolas.langlade@inra.fr</t>
  </si>
  <si>
    <t xml:space="preserve">      25771M</t>
  </si>
  <si>
    <t xml:space="preserve">benoit.lefebvre@inra.fr</t>
  </si>
  <si>
    <t xml:space="preserve">      12901Y</t>
  </si>
  <si>
    <t xml:space="preserve">Marie Andree</t>
  </si>
  <si>
    <t xml:space="preserve">marie-andree.lefebvre@inra.fr</t>
  </si>
  <si>
    <t xml:space="preserve">     103488M</t>
  </si>
  <si>
    <t xml:space="preserve">LEGRAND</t>
  </si>
  <si>
    <t xml:space="preserve">ludovic.legrand@inra.fr</t>
  </si>
  <si>
    <t xml:space="preserve">      19479Y</t>
  </si>
  <si>
    <t xml:space="preserve">LUIS</t>
  </si>
  <si>
    <t xml:space="preserve">philippe.luis@inra.fr</t>
  </si>
  <si>
    <t xml:space="preserve">      12890L</t>
  </si>
  <si>
    <t xml:space="preserve">MAILLET</t>
  </si>
  <si>
    <t xml:space="preserve">fabienne.maillet@inra.fr</t>
  </si>
  <si>
    <t xml:space="preserve">      06499P</t>
  </si>
  <si>
    <t xml:space="preserve">MANGIN</t>
  </si>
  <si>
    <t xml:space="preserve">Brigitte</t>
  </si>
  <si>
    <t xml:space="preserve">brigitte.mangin@inra.fr</t>
  </si>
  <si>
    <t xml:space="preserve">      21189G</t>
  </si>
  <si>
    <t xml:space="preserve">MARCHETTI</t>
  </si>
  <si>
    <t xml:space="preserve">Marta</t>
  </si>
  <si>
    <t xml:space="preserve">marta.marchetti@inra.fr</t>
  </si>
  <si>
    <t xml:space="preserve">     134610Q</t>
  </si>
  <si>
    <t xml:space="preserve">MAYJONADE</t>
  </si>
  <si>
    <t xml:space="preserve">Baptiste</t>
  </si>
  <si>
    <t xml:space="preserve">baptiste.mayjonade@inra.fr</t>
  </si>
  <si>
    <t xml:space="preserve">      19631N</t>
  </si>
  <si>
    <t xml:space="preserve">MUNOS</t>
  </si>
  <si>
    <t xml:space="preserve">stephane.munos@inra.fr</t>
  </si>
  <si>
    <t xml:space="preserve">     103007P</t>
  </si>
  <si>
    <t xml:space="preserve">NOEL</t>
  </si>
  <si>
    <t xml:space="preserve">Ann-claire</t>
  </si>
  <si>
    <t xml:space="preserve">anne-claire.noel@inra.fr</t>
  </si>
  <si>
    <t xml:space="preserve">      12532X</t>
  </si>
  <si>
    <t xml:space="preserve">PARIENTE</t>
  </si>
  <si>
    <t xml:space="preserve">Jean Luc</t>
  </si>
  <si>
    <t xml:space="preserve">jean-luc.pariente@inra.fr</t>
  </si>
  <si>
    <t xml:space="preserve">      19285M</t>
  </si>
  <si>
    <t xml:space="preserve">PEETERS</t>
  </si>
  <si>
    <t xml:space="preserve">Nemo</t>
  </si>
  <si>
    <t xml:space="preserve">nemo.peeters@inra.fr</t>
  </si>
  <si>
    <t xml:space="preserve">      10724G</t>
  </si>
  <si>
    <t xml:space="preserve">PICHON</t>
  </si>
  <si>
    <t xml:space="preserve">Magalie</t>
  </si>
  <si>
    <t xml:space="preserve">magalie.pichon@inra.fr</t>
  </si>
  <si>
    <t xml:space="preserve">     121843N</t>
  </si>
  <si>
    <t xml:space="preserve">PINCE</t>
  </si>
  <si>
    <t xml:space="preserve">christian.pince@inra.fr</t>
  </si>
  <si>
    <t xml:space="preserve">      17998N</t>
  </si>
  <si>
    <t xml:space="preserve">POUILLY</t>
  </si>
  <si>
    <t xml:space="preserve">nicolas.pouilly@inra.fr</t>
  </si>
  <si>
    <t xml:space="preserve">     135378A</t>
  </si>
  <si>
    <t xml:space="preserve">RAFFAELE</t>
  </si>
  <si>
    <t xml:space="preserve">sylvain.raffaele@inra.fr</t>
  </si>
  <si>
    <t xml:space="preserve">      20325S</t>
  </si>
  <si>
    <t xml:space="preserve">RAMBOER</t>
  </si>
  <si>
    <t xml:space="preserve">Agnes.Ramboer@toulouse.inra.fr</t>
  </si>
  <si>
    <t xml:space="preserve">      21733Y</t>
  </si>
  <si>
    <t xml:space="preserve">REMBLIERE</t>
  </si>
  <si>
    <t xml:space="preserve">celine.rembliere@inra.fr</t>
  </si>
  <si>
    <t xml:space="preserve">      99604Q</t>
  </si>
  <si>
    <t xml:space="preserve">SALLET</t>
  </si>
  <si>
    <t xml:space="preserve">Erika</t>
  </si>
  <si>
    <t xml:space="preserve">erika.sallet@inra.fr</t>
  </si>
  <si>
    <t xml:space="preserve">      14396Y</t>
  </si>
  <si>
    <t xml:space="preserve">SARTORI</t>
  </si>
  <si>
    <t xml:space="preserve">christophe.sartori@inra.fr</t>
  </si>
  <si>
    <t xml:space="preserve">      16851R</t>
  </si>
  <si>
    <t xml:space="preserve">SAUVIAC</t>
  </si>
  <si>
    <t xml:space="preserve">laurent.sauviac@inra.fr</t>
  </si>
  <si>
    <t xml:space="preserve">      14411P</t>
  </si>
  <si>
    <t xml:space="preserve">SENAC</t>
  </si>
  <si>
    <t xml:space="preserve">dominique.senac@inra.fr</t>
  </si>
  <si>
    <t xml:space="preserve">SMP</t>
  </si>
  <si>
    <t xml:space="preserve">     159979Q</t>
  </si>
  <si>
    <t xml:space="preserve">AOUN</t>
  </si>
  <si>
    <t xml:space="preserve">nathalie.aoun@inra.fr</t>
  </si>
  <si>
    <t xml:space="preserve">     137527L</t>
  </si>
  <si>
    <t xml:space="preserve">BADET</t>
  </si>
  <si>
    <t xml:space="preserve">thomas.badet@inra.fr</t>
  </si>
  <si>
    <t xml:space="preserve">     159605J</t>
  </si>
  <si>
    <t xml:space="preserve">BADOUIN</t>
  </si>
  <si>
    <t xml:space="preserve">helene.badouin@inra.fr</t>
  </si>
  <si>
    <t xml:space="preserve">      89228M</t>
  </si>
  <si>
    <t xml:space="preserve">BARASCUD</t>
  </si>
  <si>
    <t xml:space="preserve">Marielle</t>
  </si>
  <si>
    <t xml:space="preserve">marielle.barascud@inra.fr</t>
  </si>
  <si>
    <t xml:space="preserve">     133007Y</t>
  </si>
  <si>
    <t xml:space="preserve">BARTOLI</t>
  </si>
  <si>
    <t xml:space="preserve">Claudia</t>
  </si>
  <si>
    <t xml:space="preserve">claudia.bartoli@inra.fr</t>
  </si>
  <si>
    <t xml:space="preserve">     163518M</t>
  </si>
  <si>
    <t xml:space="preserve">BENEZECH</t>
  </si>
  <si>
    <t xml:space="preserve">claire.benezech@inra.fr</t>
  </si>
  <si>
    <t xml:space="preserve">     149691H</t>
  </si>
  <si>
    <t xml:space="preserve">BONNAFOUS</t>
  </si>
  <si>
    <t xml:space="preserve">fanny.bonnafous@inra.fr</t>
  </si>
  <si>
    <t xml:space="preserve">     158095S</t>
  </si>
  <si>
    <t xml:space="preserve">CASSIEDE BERJON</t>
  </si>
  <si>
    <t xml:space="preserve">guillaume.cassiede-berjon@inra.fr</t>
  </si>
  <si>
    <t xml:space="preserve">     158429F</t>
  </si>
  <si>
    <t xml:space="preserve">DAUBECH</t>
  </si>
  <si>
    <t xml:space="preserve">benoit.daubech@inra.fr</t>
  </si>
  <si>
    <t xml:space="preserve">     162912D</t>
  </si>
  <si>
    <t xml:space="preserve">DELAPORTE</t>
  </si>
  <si>
    <t xml:space="preserve">Wandrille</t>
  </si>
  <si>
    <t xml:space="preserve">wandrille.delaporte@inra.fr</t>
  </si>
  <si>
    <t xml:space="preserve">DELPLACE</t>
  </si>
  <si>
    <t xml:space="preserve">florent.delplace@inra.fr</t>
  </si>
  <si>
    <t xml:space="preserve">     129744B</t>
  </si>
  <si>
    <t xml:space="preserve">DUPUY</t>
  </si>
  <si>
    <t xml:space="preserve">pierre.dupuy@inra.fr</t>
  </si>
  <si>
    <t xml:space="preserve">DURUFLE</t>
  </si>
  <si>
    <t xml:space="preserve">HAROLD</t>
  </si>
  <si>
    <t xml:space="preserve">harold.durufle@inra.fr</t>
  </si>
  <si>
    <t xml:space="preserve">     133595M</t>
  </si>
  <si>
    <t xml:space="preserve">FRACHON</t>
  </si>
  <si>
    <t xml:space="preserve">Léa</t>
  </si>
  <si>
    <t xml:space="preserve">lea.frachon@inra.fr</t>
  </si>
  <si>
    <t xml:space="preserve">GASTON</t>
  </si>
  <si>
    <t xml:space="preserve">megane</t>
  </si>
  <si>
    <t xml:space="preserve">megane.gaston@inra.fr</t>
  </si>
  <si>
    <t xml:space="preserve">     146054E</t>
  </si>
  <si>
    <t xml:space="preserve">GIRARDIN</t>
  </si>
  <si>
    <t xml:space="preserve">Ariane</t>
  </si>
  <si>
    <t xml:space="preserve">ariane.girardin@inra.fr</t>
  </si>
  <si>
    <t xml:space="preserve">     143165P</t>
  </si>
  <si>
    <t xml:space="preserve">GUEGUEN</t>
  </si>
  <si>
    <t xml:space="preserve">Nolwenn</t>
  </si>
  <si>
    <t xml:space="preserve">nolwenn.gueguen@inra.fr</t>
  </si>
  <si>
    <t xml:space="preserve">     163942Y</t>
  </si>
  <si>
    <t xml:space="preserve">GUILLOT</t>
  </si>
  <si>
    <t xml:space="preserve">sandrine.guillot@inra.fr</t>
  </si>
  <si>
    <t xml:space="preserve">Kush</t>
  </si>
  <si>
    <t xml:space="preserve">stefan</t>
  </si>
  <si>
    <t xml:space="preserve">stefan.kush@inra.fr</t>
  </si>
  <si>
    <t xml:space="preserve">LANDRY</t>
  </si>
  <si>
    <t xml:space="preserve">david.landry@inra.fr</t>
  </si>
  <si>
    <t xml:space="preserve">     127556Y</t>
  </si>
  <si>
    <t xml:space="preserve">marion.larroque@inra.fr</t>
  </si>
  <si>
    <t xml:space="preserve">     157645D</t>
  </si>
  <si>
    <t xml:space="preserve">LE SCORNET</t>
  </si>
  <si>
    <t xml:space="preserve">alexandre.le-scornet@inra.fr</t>
  </si>
  <si>
    <t xml:space="preserve">     111515M</t>
  </si>
  <si>
    <t xml:space="preserve">LOUARN</t>
  </si>
  <si>
    <t xml:space="preserve">Johann</t>
  </si>
  <si>
    <t xml:space="preserve">johann.louarn@inra.fr</t>
  </si>
  <si>
    <t xml:space="preserve">     157447N</t>
  </si>
  <si>
    <t xml:space="preserve">LUBRANO-LAVADERA</t>
  </si>
  <si>
    <t xml:space="preserve">Anne-Sophie</t>
  </si>
  <si>
    <t xml:space="preserve">anne-sophie.lubrano-lavadera@inra.fr</t>
  </si>
  <si>
    <t xml:space="preserve">     163147J</t>
  </si>
  <si>
    <t xml:space="preserve">MANDAL</t>
  </si>
  <si>
    <t xml:space="preserve">Manoj</t>
  </si>
  <si>
    <t xml:space="preserve">manoj.mandal@inra.fr</t>
  </si>
  <si>
    <t xml:space="preserve">     144368X</t>
  </si>
  <si>
    <t xml:space="preserve">MARAGE</t>
  </si>
  <si>
    <t xml:space="preserve">gwenola.marage@inra.fr</t>
  </si>
  <si>
    <t xml:space="preserve">     158466W</t>
  </si>
  <si>
    <t xml:space="preserve">MARECHAUX</t>
  </si>
  <si>
    <t xml:space="preserve">Maude</t>
  </si>
  <si>
    <t xml:space="preserve">maude.marechaux@inra.fr</t>
  </si>
  <si>
    <t xml:space="preserve">MBENGUE</t>
  </si>
  <si>
    <t xml:space="preserve">MAME DIARA</t>
  </si>
  <si>
    <t xml:space="preserve">     159660T</t>
  </si>
  <si>
    <t xml:space="preserve">MOUFFOK</t>
  </si>
  <si>
    <t xml:space="preserve">Saida</t>
  </si>
  <si>
    <t xml:space="preserve">saida.mouffok@inra.fr</t>
  </si>
  <si>
    <t xml:space="preserve">      90556F</t>
  </si>
  <si>
    <t xml:space="preserve">NAVAUD</t>
  </si>
  <si>
    <t xml:space="preserve">olivier.navaud@inra.fr</t>
  </si>
  <si>
    <t xml:space="preserve">      68786S</t>
  </si>
  <si>
    <t xml:space="preserve">PECRIX</t>
  </si>
  <si>
    <t xml:space="preserve">yann.pecrix@inra.fr</t>
  </si>
  <si>
    <t xml:space="preserve">     151392G</t>
  </si>
  <si>
    <t xml:space="preserve">PENOUILH-SUZETTE</t>
  </si>
  <si>
    <t xml:space="preserve">charlotte.penouilh-suzette@inra.fr</t>
  </si>
  <si>
    <t xml:space="preserve">     141822E</t>
  </si>
  <si>
    <t xml:space="preserve">PERRIER</t>
  </si>
  <si>
    <t xml:space="preserve">ANTHONY</t>
  </si>
  <si>
    <t xml:space="preserve">anthony.perrier@inra.fr</t>
  </si>
  <si>
    <t xml:space="preserve">     139190T</t>
  </si>
  <si>
    <t xml:space="preserve">PEYRAUD</t>
  </si>
  <si>
    <t xml:space="preserve">REMI</t>
  </si>
  <si>
    <t xml:space="preserve">remi.peyraud@inra.fr</t>
  </si>
  <si>
    <t xml:space="preserve">PUJOS</t>
  </si>
  <si>
    <t xml:space="preserve">DAMIEN</t>
  </si>
  <si>
    <t xml:space="preserve">Rabouin</t>
  </si>
  <si>
    <t xml:space="preserve">     161192J</t>
  </si>
  <si>
    <t xml:space="preserve">REMY</t>
  </si>
  <si>
    <t xml:space="preserve">Antoine</t>
  </si>
  <si>
    <t xml:space="preserve">antoine.remy@inra.fr</t>
  </si>
  <si>
    <t xml:space="preserve">RIGAL</t>
  </si>
  <si>
    <t xml:space="preserve">MYLENE</t>
  </si>
  <si>
    <t xml:space="preserve">     152785W</t>
  </si>
  <si>
    <t xml:space="preserve">SERRANO VALDIVIA</t>
  </si>
  <si>
    <t xml:space="preserve">Irene Maria</t>
  </si>
  <si>
    <t xml:space="preserve">irene-maria.serrano-valdivia@inra.fr</t>
  </si>
  <si>
    <t xml:space="preserve">     142961S</t>
  </si>
  <si>
    <t xml:space="preserve">SORROCHE</t>
  </si>
  <si>
    <t xml:space="preserve">Fernando</t>
  </si>
  <si>
    <t xml:space="preserve">fernando.sorroche@inra.fr</t>
  </si>
  <si>
    <t xml:space="preserve">SUCHER</t>
  </si>
  <si>
    <t xml:space="preserve">Justine</t>
  </si>
  <si>
    <t xml:space="preserve">04/05/201</t>
  </si>
  <si>
    <t xml:space="preserve">TAPY</t>
  </si>
  <si>
    <t xml:space="preserve">     101007Q</t>
  </si>
  <si>
    <t xml:space="preserve">VERDENAUD</t>
  </si>
  <si>
    <t xml:space="preserve">VERDIER</t>
  </si>
  <si>
    <t xml:space="preserve">AXEL</t>
  </si>
  <si>
    <t xml:space="preserve">remy</t>
  </si>
  <si>
    <t xml:space="preserve">     158362H</t>
  </si>
  <si>
    <t xml:space="preserve">WALCH</t>
  </si>
  <si>
    <t xml:space="preserve">Mathilda</t>
  </si>
  <si>
    <t xml:space="preserve">mathilda.walch@inra.fr</t>
  </si>
  <si>
    <t xml:space="preserve">ZIPSTEIN</t>
  </si>
  <si>
    <t xml:space="preserve">NATHAN</t>
  </si>
  <si>
    <t xml:space="preserve">      46359Q</t>
  </si>
  <si>
    <t xml:space="preserve">BOURJOL</t>
  </si>
  <si>
    <t xml:space="preserve">Laurette</t>
  </si>
  <si>
    <t xml:space="preserve">MIA-1203</t>
  </si>
  <si>
    <t xml:space="preserve">laurette.bourjol@inra.fr</t>
  </si>
  <si>
    <t xml:space="preserve">      18055A</t>
  </si>
  <si>
    <t xml:space="preserve">CIERCO-AYROLLES</t>
  </si>
  <si>
    <t xml:space="preserve">christine.cierco-ayrolles@inra.fr</t>
  </si>
  <si>
    <t xml:space="preserve">      18107G</t>
  </si>
  <si>
    <t xml:space="preserve">GARCIA</t>
  </si>
  <si>
    <t xml:space="preserve">Frederick</t>
  </si>
  <si>
    <t xml:space="preserve">frederick.garcia@inra.fr</t>
  </si>
  <si>
    <t xml:space="preserve">      15474V</t>
  </si>
  <si>
    <t xml:space="preserve">AYMARD</t>
  </si>
  <si>
    <t xml:space="preserve">PECTOUL-1322</t>
  </si>
  <si>
    <t xml:space="preserve">patrick.aymard@inra.fr</t>
  </si>
  <si>
    <t xml:space="preserve">      16016J</t>
  </si>
  <si>
    <t xml:space="preserve">BAILLOT</t>
  </si>
  <si>
    <t xml:space="preserve">catherine.baillot@inra.fr</t>
  </si>
  <si>
    <t xml:space="preserve">     122700V</t>
  </si>
  <si>
    <t xml:space="preserve">BALMISSE</t>
  </si>
  <si>
    <t xml:space="preserve">elodie.balmisse@inra.fr</t>
  </si>
  <si>
    <t xml:space="preserve">      16897R</t>
  </si>
  <si>
    <t xml:space="preserve">BENITEZ</t>
  </si>
  <si>
    <t xml:space="preserve">florence.benitez@inra.fr</t>
  </si>
  <si>
    <t xml:space="preserve">      16167Y</t>
  </si>
  <si>
    <t xml:space="preserve">BONNEMERE</t>
  </si>
  <si>
    <t xml:space="preserve">Jean Marie</t>
  </si>
  <si>
    <t xml:space="preserve">jean-marie.bonnemere@inra.fr</t>
  </si>
  <si>
    <t xml:space="preserve">      16115R</t>
  </si>
  <si>
    <t xml:space="preserve">DEBRUSSE</t>
  </si>
  <si>
    <t xml:space="preserve">anne-marie.debrusse@inra.fr</t>
  </si>
  <si>
    <t xml:space="preserve">     163145G</t>
  </si>
  <si>
    <t xml:space="preserve">DELPRAT</t>
  </si>
  <si>
    <t xml:space="preserve">julie.delprat@inra.fr</t>
  </si>
  <si>
    <t xml:space="preserve">      21422K</t>
  </si>
  <si>
    <t xml:space="preserve">HELIES</t>
  </si>
  <si>
    <t xml:space="preserve">virginie.helies@inra.fr</t>
  </si>
  <si>
    <t xml:space="preserve">      21197Q</t>
  </si>
  <si>
    <t xml:space="preserve">david.labatut@inra.fr</t>
  </si>
  <si>
    <t xml:space="preserve">      16606A</t>
  </si>
  <si>
    <t xml:space="preserve">LILLE-LARROUCAU</t>
  </si>
  <si>
    <t xml:space="preserve">claude.lille-larroucau@inra.fr</t>
  </si>
  <si>
    <t xml:space="preserve">      13047G</t>
  </si>
  <si>
    <t xml:space="preserve">MOULIS</t>
  </si>
  <si>
    <t xml:space="preserve">michel.moulis@inra.fr</t>
  </si>
  <si>
    <t xml:space="preserve">     102484W</t>
  </si>
  <si>
    <t xml:space="preserve">Sébastien</t>
  </si>
  <si>
    <t xml:space="preserve">sebastien.pujol.2@inra.fr</t>
  </si>
  <si>
    <t xml:space="preserve">     115997J</t>
  </si>
  <si>
    <t xml:space="preserve">RICHARD</t>
  </si>
  <si>
    <t xml:space="preserve">francois.richard@inra.fr</t>
  </si>
  <si>
    <t xml:space="preserve">      16143X</t>
  </si>
  <si>
    <t xml:space="preserve">TRAININI</t>
  </si>
  <si>
    <t xml:space="preserve">claude.trainini@inra.fr</t>
  </si>
  <si>
    <t xml:space="preserve">     115506A</t>
  </si>
  <si>
    <t xml:space="preserve">ALBERT</t>
  </si>
  <si>
    <t xml:space="preserve">Fabien</t>
  </si>
  <si>
    <t xml:space="preserve">LISBP-0792</t>
  </si>
  <si>
    <t xml:space="preserve">fabien.albert@insa-toulouse.fr</t>
  </si>
  <si>
    <t xml:space="preserve">      17879J</t>
  </si>
  <si>
    <t xml:space="preserve">AUBRY</t>
  </si>
  <si>
    <t xml:space="preserve">aubry@insa-toulouse.fr</t>
  </si>
  <si>
    <t xml:space="preserve">      25662T</t>
  </si>
  <si>
    <t xml:space="preserve">BARBE</t>
  </si>
  <si>
    <t xml:space="preserve">sophie.barbe@insa-toulouse.fr</t>
  </si>
  <si>
    <t xml:space="preserve">      21460B</t>
  </si>
  <si>
    <t xml:space="preserve">BOUCHOUX</t>
  </si>
  <si>
    <t xml:space="preserve">antoine.bouchoux@insa-toulouse.fr</t>
  </si>
  <si>
    <t xml:space="preserve">      10705L</t>
  </si>
  <si>
    <t xml:space="preserve">muriel.cocaign-bousquet@insa-toulouse.fr</t>
  </si>
  <si>
    <t xml:space="preserve">      21981S</t>
  </si>
  <si>
    <t xml:space="preserve">BOZONNET</t>
  </si>
  <si>
    <t xml:space="preserve">sophie.bozonnet@insa-toulouse.fr</t>
  </si>
  <si>
    <t xml:space="preserve">      24166S</t>
  </si>
  <si>
    <t xml:space="preserve">CAMELEYRE</t>
  </si>
  <si>
    <t xml:space="preserve">Xavier.Cameleyre@insa-toulouse.fr</t>
  </si>
  <si>
    <t xml:space="preserve">     115395E</t>
  </si>
  <si>
    <t xml:space="preserve">CARON</t>
  </si>
  <si>
    <t xml:space="preserve">nathalie.caron@insa-toulouse.fr</t>
  </si>
  <si>
    <t xml:space="preserve">     122047K</t>
  </si>
  <si>
    <t xml:space="preserve">CASTELAIN</t>
  </si>
  <si>
    <t xml:space="preserve">Mickaël</t>
  </si>
  <si>
    <t xml:space="preserve">mickael.castelain@insa-toulouse.fr</t>
  </si>
  <si>
    <t xml:space="preserve">      20606Y</t>
  </si>
  <si>
    <t xml:space="preserve">CENARD</t>
  </si>
  <si>
    <t xml:space="preserve">stephanie.cenard@inra.fr</t>
  </si>
  <si>
    <t xml:space="preserve">      25138Z</t>
  </si>
  <si>
    <t xml:space="preserve">CESCUT</t>
  </si>
  <si>
    <t xml:space="preserve">julien.cescut@insa-toulouse.fr</t>
  </si>
  <si>
    <t xml:space="preserve">     143690K</t>
  </si>
  <si>
    <t xml:space="preserve">CIOCI</t>
  </si>
  <si>
    <t xml:space="preserve">Gianluca</t>
  </si>
  <si>
    <t xml:space="preserve">cioci@insa-toulouse.fr</t>
  </si>
  <si>
    <t xml:space="preserve">     108489Y</t>
  </si>
  <si>
    <t xml:space="preserve">COMBEBIAC</t>
  </si>
  <si>
    <t xml:space="preserve">nicolas.combebiac@insa-toulouse.fr</t>
  </si>
  <si>
    <t xml:space="preserve">     142017R</t>
  </si>
  <si>
    <t xml:space="preserve">COPILLET</t>
  </si>
  <si>
    <t xml:space="preserve">philippe.copillet@inra.fr</t>
  </si>
  <si>
    <t xml:space="preserve">     152178L</t>
  </si>
  <si>
    <t xml:space="preserve">DABOUSSI</t>
  </si>
  <si>
    <t xml:space="preserve">Fayza</t>
  </si>
  <si>
    <t xml:space="preserve">daboussi@insa-toulouse.fr</t>
  </si>
  <si>
    <t xml:space="preserve">     138119E</t>
  </si>
  <si>
    <t xml:space="preserve">DUFAU</t>
  </si>
  <si>
    <t xml:space="preserve">isabelle.dufau@inra.fr</t>
  </si>
  <si>
    <t xml:space="preserve">     108093S</t>
  </si>
  <si>
    <t xml:space="preserve">cl_dumas@insa-toulouse.fr</t>
  </si>
  <si>
    <t xml:space="preserve">     103826E</t>
  </si>
  <si>
    <t xml:space="preserve">DUMON</t>
  </si>
  <si>
    <t xml:space="preserve">claire.dumon@insa-toulouse.fr</t>
  </si>
  <si>
    <t xml:space="preserve">     109809H</t>
  </si>
  <si>
    <t xml:space="preserve">DUQUESNE</t>
  </si>
  <si>
    <t xml:space="preserve">sophie.duquesne@insa-toulouse.fr</t>
  </si>
  <si>
    <t xml:space="preserve">      14856Y</t>
  </si>
  <si>
    <t xml:space="preserve">DUVIAU</t>
  </si>
  <si>
    <t xml:space="preserve">Marie-Pierre</t>
  </si>
  <si>
    <t xml:space="preserve">marie-pierre.duviau@insa-toulouse.fr</t>
  </si>
  <si>
    <t xml:space="preserve">     163568R</t>
  </si>
  <si>
    <t xml:space="preserve">ESQUE</t>
  </si>
  <si>
    <t xml:space="preserve">JEREMY</t>
  </si>
  <si>
    <t xml:space="preserve">      16710N</t>
  </si>
  <si>
    <t xml:space="preserve">FILLAUDEAU</t>
  </si>
  <si>
    <t xml:space="preserve">luc.fillaudeau@insa-toulouse.fr</t>
  </si>
  <si>
    <t xml:space="preserve">      24607X</t>
  </si>
  <si>
    <t xml:space="preserve">GORRET</t>
  </si>
  <si>
    <t xml:space="preserve">nathalie.gorret@insa-toulouse.fr</t>
  </si>
  <si>
    <t xml:space="preserve">      19560L</t>
  </si>
  <si>
    <t xml:space="preserve">HERNANDEZ RAQUET</t>
  </si>
  <si>
    <t xml:space="preserve">Guillermina</t>
  </si>
  <si>
    <t xml:space="preserve">g_hernan@insa-toulouse.fr</t>
  </si>
  <si>
    <t xml:space="preserve">      89478J</t>
  </si>
  <si>
    <t xml:space="preserve">HEUX</t>
  </si>
  <si>
    <t xml:space="preserve">Stephanie</t>
  </si>
  <si>
    <t xml:space="preserve">stephanie.heux@insa-toulouse.fr</t>
  </si>
  <si>
    <t xml:space="preserve">     109846Y</t>
  </si>
  <si>
    <t xml:space="preserve">LAGUERRE</t>
  </si>
  <si>
    <t xml:space="preserve">laguerre@insa-toulouse.fr</t>
  </si>
  <si>
    <t xml:space="preserve">      14997B</t>
  </si>
  <si>
    <t xml:space="preserve">LAROUTE</t>
  </si>
  <si>
    <t xml:space="preserve">valerie.laroute@insa-toulouse.fr</t>
  </si>
  <si>
    <t xml:space="preserve">      10845N</t>
  </si>
  <si>
    <t xml:space="preserve">LAVILLE</t>
  </si>
  <si>
    <t xml:space="preserve">Elisabeth</t>
  </si>
  <si>
    <t xml:space="preserve">elisabeth.laville@insa-toulouse.fr</t>
  </si>
  <si>
    <t xml:space="preserve">      16129G</t>
  </si>
  <si>
    <t xml:space="preserve">LEPERCQ</t>
  </si>
  <si>
    <t xml:space="preserve">pascale.lepercq@inra.fr</t>
  </si>
  <si>
    <t xml:space="preserve">      40279G</t>
  </si>
  <si>
    <t xml:space="preserve">LINE</t>
  </si>
  <si>
    <t xml:space="preserve">alain.line@insa-toulouse.fr</t>
  </si>
  <si>
    <t xml:space="preserve">      18026T</t>
  </si>
  <si>
    <t xml:space="preserve">LOUBIERE</t>
  </si>
  <si>
    <t xml:space="preserve">Pascal</t>
  </si>
  <si>
    <t xml:space="preserve">pascal.loubiere@insa-toulouse.fr</t>
  </si>
  <si>
    <t xml:space="preserve">     116008W</t>
  </si>
  <si>
    <t xml:space="preserve">LUDWICZAK</t>
  </si>
  <si>
    <t xml:space="preserve">pascal.ludwiczak@inra.fr</t>
  </si>
  <si>
    <t xml:space="preserve">     116051S</t>
  </si>
  <si>
    <t xml:space="preserve">MILLARD</t>
  </si>
  <si>
    <t xml:space="preserve">Pierre.Millard@insa-toulouse.fr</t>
  </si>
  <si>
    <t xml:space="preserve">     108175G</t>
  </si>
  <si>
    <t xml:space="preserve">MONTANIER</t>
  </si>
  <si>
    <t xml:space="preserve">cedric.montanier@insa-toulouse.fr</t>
  </si>
  <si>
    <t xml:space="preserve">      26781K</t>
  </si>
  <si>
    <t xml:space="preserve">MONTIES</t>
  </si>
  <si>
    <t xml:space="preserve">Nelly</t>
  </si>
  <si>
    <t xml:space="preserve">nelly.monties@insa-toulouse.fr</t>
  </si>
  <si>
    <t xml:space="preserve">      21359R</t>
  </si>
  <si>
    <t xml:space="preserve">NOUAILLE</t>
  </si>
  <si>
    <t xml:space="preserve">sebastien.nouaille@insa-toulouse.fr</t>
  </si>
  <si>
    <t xml:space="preserve">      18171B</t>
  </si>
  <si>
    <t xml:space="preserve">O'DONOHUE</t>
  </si>
  <si>
    <t xml:space="preserve">Michael</t>
  </si>
  <si>
    <t xml:space="preserve">michael.odonohue@insa-toulouse.fr</t>
  </si>
  <si>
    <t xml:space="preserve">     112863C</t>
  </si>
  <si>
    <t xml:space="preserve">PEYRIGA</t>
  </si>
  <si>
    <t xml:space="preserve">Lindsay</t>
  </si>
  <si>
    <t xml:space="preserve">peyriga@insa-toulouse.fr</t>
  </si>
  <si>
    <t xml:space="preserve">     136059Q</t>
  </si>
  <si>
    <t xml:space="preserve">SAHRAOUI</t>
  </si>
  <si>
    <t xml:space="preserve">Ludivine</t>
  </si>
  <si>
    <t xml:space="preserve">sahraoui@insa-toulouse.fr</t>
  </si>
  <si>
    <t xml:space="preserve">      20319L</t>
  </si>
  <si>
    <t xml:space="preserve">SERIN</t>
  </si>
  <si>
    <t xml:space="preserve">sandra.pizzut@insa-toulouse.fr</t>
  </si>
  <si>
    <t xml:space="preserve">      20580V</t>
  </si>
  <si>
    <t xml:space="preserve">SOKOL</t>
  </si>
  <si>
    <t xml:space="preserve">Serguei</t>
  </si>
  <si>
    <t xml:space="preserve">serguei.sokol@insa-toulouse.fr</t>
  </si>
  <si>
    <t xml:space="preserve">      18666P</t>
  </si>
  <si>
    <t xml:space="preserve">VERONESE</t>
  </si>
  <si>
    <t xml:space="preserve">Gabrielle</t>
  </si>
  <si>
    <t xml:space="preserve">veronese@insa-toulouse.fr</t>
  </si>
  <si>
    <t xml:space="preserve">      20165T</t>
  </si>
  <si>
    <t xml:space="preserve">VIADERE</t>
  </si>
  <si>
    <t xml:space="preserve">viadere@insa-toulouse.fr</t>
  </si>
  <si>
    <t xml:space="preserve">      18188V</t>
  </si>
  <si>
    <t xml:space="preserve">YKEN</t>
  </si>
  <si>
    <t xml:space="preserve">helene.martin@insa-toulouse.fr</t>
  </si>
  <si>
    <t xml:space="preserve">30/06/20016</t>
  </si>
  <si>
    <t xml:space="preserve">     137647R</t>
  </si>
  <si>
    <t xml:space="preserve">AUER</t>
  </si>
  <si>
    <t xml:space="preserve">Lucas</t>
  </si>
  <si>
    <t xml:space="preserve">auer@insa-toulouse.fr</t>
  </si>
  <si>
    <t xml:space="preserve">     163215H</t>
  </si>
  <si>
    <t xml:space="preserve">BEAUVAIS</t>
  </si>
  <si>
    <t xml:space="preserve">beauvais@insa-toulouse.fr</t>
  </si>
  <si>
    <t xml:space="preserve">     153989E</t>
  </si>
  <si>
    <t xml:space="preserve">BEN KHALED</t>
  </si>
  <si>
    <t xml:space="preserve">Maher</t>
  </si>
  <si>
    <t xml:space="preserve">maher.bkhaled@gmail.com</t>
  </si>
  <si>
    <t xml:space="preserve">     149872E</t>
  </si>
  <si>
    <t xml:space="preserve">Cécilia</t>
  </si>
  <si>
    <t xml:space="preserve">berges@insa-toulouse.fr</t>
  </si>
  <si>
    <t xml:space="preserve">     163987X</t>
  </si>
  <si>
    <t xml:space="preserve">BOUKAZIA</t>
  </si>
  <si>
    <t xml:space="preserve">Yassim</t>
  </si>
  <si>
    <t xml:space="preserve">     156411M</t>
  </si>
  <si>
    <t xml:space="preserve">CAYUELA</t>
  </si>
  <si>
    <t xml:space="preserve">cayuela@insa-toulouse.fr</t>
  </si>
  <si>
    <t xml:space="preserve">     160643M</t>
  </si>
  <si>
    <t xml:space="preserve">COUSTETS</t>
  </si>
  <si>
    <t xml:space="preserve">coustets@insa-toulouse.fr</t>
  </si>
  <si>
    <t xml:space="preserve">     160013C</t>
  </si>
  <si>
    <t xml:space="preserve">CRUVEILHER</t>
  </si>
  <si>
    <t xml:space="preserve">cruveilh@insa-toulouse.fr</t>
  </si>
  <si>
    <t xml:space="preserve">     163561J</t>
  </si>
  <si>
    <t xml:space="preserve">DA SILVA</t>
  </si>
  <si>
    <t xml:space="preserve">     145575J</t>
  </si>
  <si>
    <t xml:space="preserve">DIANTEILL</t>
  </si>
  <si>
    <t xml:space="preserve">Lucie</t>
  </si>
  <si>
    <t xml:space="preserve">lucie.dianteill@toulouse.inra.fr</t>
  </si>
  <si>
    <t xml:space="preserve">     138240L</t>
  </si>
  <si>
    <t xml:space="preserve">DURAND</t>
  </si>
  <si>
    <t xml:space="preserve">j_durand@insa-toulouse.fr</t>
  </si>
  <si>
    <t xml:space="preserve">     159407T</t>
  </si>
  <si>
    <t xml:space="preserve">FERREL BALLESTAS</t>
  </si>
  <si>
    <t xml:space="preserve">Fernando Robert</t>
  </si>
  <si>
    <t xml:space="preserve">ferrelba@insa-toulouse.fr</t>
  </si>
  <si>
    <t xml:space="preserve">     162814X</t>
  </si>
  <si>
    <t xml:space="preserve">GALINDO ALVAREZ</t>
  </si>
  <si>
    <t xml:space="preserve">Norma Lizeth</t>
  </si>
  <si>
    <t xml:space="preserve">     147749X</t>
  </si>
  <si>
    <t xml:space="preserve">HEUILLET</t>
  </si>
  <si>
    <t xml:space="preserve">Maud</t>
  </si>
  <si>
    <t xml:space="preserve">heuillet@insa-toulouse.fr</t>
  </si>
  <si>
    <t xml:space="preserve">     137494A</t>
  </si>
  <si>
    <t xml:space="preserve">MORIN</t>
  </si>
  <si>
    <t xml:space="preserve">Manon</t>
  </si>
  <si>
    <t xml:space="preserve">mmorin@insa-toulouse.fr</t>
  </si>
  <si>
    <t xml:space="preserve">     142707R</t>
  </si>
  <si>
    <t xml:space="preserve">NGUYEN</t>
  </si>
  <si>
    <t xml:space="preserve">Le Thanh Huong</t>
  </si>
  <si>
    <t xml:space="preserve">hunguyen@insa-toulouse.fr</t>
  </si>
  <si>
    <t xml:space="preserve">     162813W</t>
  </si>
  <si>
    <t xml:space="preserve">PEREZ RIVERO</t>
  </si>
  <si>
    <t xml:space="preserve">Cristina</t>
  </si>
  <si>
    <t xml:space="preserve">     145226E</t>
  </si>
  <si>
    <t xml:space="preserve">RIGOUIN</t>
  </si>
  <si>
    <t xml:space="preserve">Coraline</t>
  </si>
  <si>
    <t xml:space="preserve">rigouin@insa-toulouse.fr</t>
  </si>
  <si>
    <t xml:space="preserve">     136344A</t>
  </si>
  <si>
    <t xml:space="preserve">ROBLES RODRIGUEZ</t>
  </si>
  <si>
    <t xml:space="preserve">Carlos</t>
  </si>
  <si>
    <t xml:space="preserve">roblesro@insa-toulouse.fr</t>
  </si>
  <si>
    <t xml:space="preserve">     139593G</t>
  </si>
  <si>
    <t xml:space="preserve">TRASSAERT</t>
  </si>
  <si>
    <t xml:space="preserve">Marion.Trassaert@inra.fr</t>
  </si>
  <si>
    <t xml:space="preserve">     109483D</t>
  </si>
  <si>
    <t xml:space="preserve">ALQUIER- BACQUIE</t>
  </si>
  <si>
    <t xml:space="preserve">TOXALIM-1331</t>
  </si>
  <si>
    <t xml:space="preserve">valerie.alquier-bacquie@inra.fr</t>
  </si>
  <si>
    <t xml:space="preserve">      17098K</t>
  </si>
  <si>
    <t xml:space="preserve">ARPAILLANGE</t>
  </si>
  <si>
    <t xml:space="preserve">n.arpaillange@envt.fr</t>
  </si>
  <si>
    <t xml:space="preserve">     149454A</t>
  </si>
  <si>
    <t xml:space="preserve">ASTRUC</t>
  </si>
  <si>
    <t xml:space="preserve">Aurélia</t>
  </si>
  <si>
    <t xml:space="preserve">aurelia.astruc@inra.fr</t>
  </si>
  <si>
    <t xml:space="preserve">      21686X</t>
  </si>
  <si>
    <t xml:space="preserve">AUDEBERT</t>
  </si>
  <si>
    <t xml:space="preserve">marc.audebert@inra.fr</t>
  </si>
  <si>
    <t xml:space="preserve">      13037W</t>
  </si>
  <si>
    <t xml:space="preserve">BAURES</t>
  </si>
  <si>
    <t xml:space="preserve">Simone</t>
  </si>
  <si>
    <t xml:space="preserve">s.baures@envt.fr</t>
  </si>
  <si>
    <t xml:space="preserve">      13020C</t>
  </si>
  <si>
    <t xml:space="preserve">BETOULIERES</t>
  </si>
  <si>
    <t xml:space="preserve">colette.betoulieres@inra.fr</t>
  </si>
  <si>
    <t xml:space="preserve">VM</t>
  </si>
  <si>
    <t xml:space="preserve">      15450T</t>
  </si>
  <si>
    <t xml:space="preserve">BEZIRARD</t>
  </si>
  <si>
    <t xml:space="preserve">valerie.bezirard@inra.fr</t>
  </si>
  <si>
    <t xml:space="preserve">      18907B</t>
  </si>
  <si>
    <t xml:space="preserve">BLAS-Y-ESTRADA</t>
  </si>
  <si>
    <t xml:space="preserve">florence.blas-y-estrada@inra.fr</t>
  </si>
  <si>
    <t xml:space="preserve">      17129T</t>
  </si>
  <si>
    <t xml:space="preserve">BOURDAUDHUI</t>
  </si>
  <si>
    <t xml:space="preserve">pascal.bourdaudhui@inra.fr</t>
  </si>
  <si>
    <t xml:space="preserve">     149910W</t>
  </si>
  <si>
    <t xml:space="preserve">BOUVILLE</t>
  </si>
  <si>
    <t xml:space="preserve">alyssa.bouville@inra.fr</t>
  </si>
  <si>
    <t xml:space="preserve">      14784V</t>
  </si>
  <si>
    <t xml:space="preserve">BRUEL</t>
  </si>
  <si>
    <t xml:space="preserve">sandrine.bruel@inra.fr</t>
  </si>
  <si>
    <t xml:space="preserve">      15785H</t>
  </si>
  <si>
    <t xml:space="preserve">BRUYAS</t>
  </si>
  <si>
    <t xml:space="preserve">sylvain.bruyas@inra.fr</t>
  </si>
  <si>
    <t xml:space="preserve">     121484Y</t>
  </si>
  <si>
    <t xml:space="preserve">CABATON</t>
  </si>
  <si>
    <t xml:space="preserve">nicolas.cabaton@inra.fr</t>
  </si>
  <si>
    <t xml:space="preserve">     109476W</t>
  </si>
  <si>
    <t xml:space="preserve">CALCAGNO</t>
  </si>
  <si>
    <t xml:space="preserve">sarah.calcagno@inra.fr</t>
  </si>
  <si>
    <t xml:space="preserve">      18053Y</t>
  </si>
  <si>
    <t xml:space="preserve">CALLEJA</t>
  </si>
  <si>
    <t xml:space="preserve">cecile.calleja@inra.fr</t>
  </si>
  <si>
    <t xml:space="preserve">      17750T</t>
  </si>
  <si>
    <t xml:space="preserve">CANLET</t>
  </si>
  <si>
    <t xml:space="preserve">cecile.canlet@inra.fr</t>
  </si>
  <si>
    <t xml:space="preserve">      19535J</t>
  </si>
  <si>
    <t xml:space="preserve">CARTIER</t>
  </si>
  <si>
    <t xml:space="preserve">christel.cartier@inra.fr</t>
  </si>
  <si>
    <t xml:space="preserve">      16953C</t>
  </si>
  <si>
    <t xml:space="preserve">CHAUMAZ</t>
  </si>
  <si>
    <t xml:space="preserve">Gilles.Chaumaz@jouy.inra.fr</t>
  </si>
  <si>
    <t xml:space="preserve">      15621E</t>
  </si>
  <si>
    <t xml:space="preserve">CHEVOLLEAU-MEGE</t>
  </si>
  <si>
    <t xml:space="preserve">sylvie.chevolleau-mege@inra.fr</t>
  </si>
  <si>
    <t xml:space="preserve">      10903B</t>
  </si>
  <si>
    <t xml:space="preserve">COMERA</t>
  </si>
  <si>
    <t xml:space="preserve">christine.comera@inra.fr</t>
  </si>
  <si>
    <t xml:space="preserve">      17839Q</t>
  </si>
  <si>
    <t xml:space="preserve">COSSALTER</t>
  </si>
  <si>
    <t xml:space="preserve">anne-marie.cossalter@inra.fr</t>
  </si>
  <si>
    <t xml:space="preserve">      10012H</t>
  </si>
  <si>
    <t xml:space="preserve">CRAVEDI</t>
  </si>
  <si>
    <t xml:space="preserve">Jean-Pierre</t>
  </si>
  <si>
    <t xml:space="preserve">jean-pierre.cravedi@inra.fr</t>
  </si>
  <si>
    <t xml:space="preserve">      17737E</t>
  </si>
  <si>
    <t xml:space="preserve">DE SOUSA</t>
  </si>
  <si>
    <t xml:space="preserve">georges.de-sousa@inra.fr</t>
  </si>
  <si>
    <t xml:space="preserve">      14236Z</t>
  </si>
  <si>
    <t xml:space="preserve">DEBRAUWER</t>
  </si>
  <si>
    <t xml:space="preserve">laurent.debrauwer@inra.fr</t>
  </si>
  <si>
    <t xml:space="preserve">     142726M</t>
  </si>
  <si>
    <t xml:space="preserve">DESCHAMPS</t>
  </si>
  <si>
    <t xml:space="preserve">Noémie</t>
  </si>
  <si>
    <t xml:space="preserve">n.deschamps@envt.fr</t>
  </si>
  <si>
    <t xml:space="preserve">      14380F</t>
  </si>
  <si>
    <t xml:space="preserve">DOLO</t>
  </si>
  <si>
    <t xml:space="preserve">laurence.dolo@inra.fr</t>
  </si>
  <si>
    <t xml:space="preserve">      14543H</t>
  </si>
  <si>
    <t xml:space="preserve">jacques.dupuy@inra.fr</t>
  </si>
  <si>
    <t xml:space="preserve">      18710M</t>
  </si>
  <si>
    <t xml:space="preserve">FERRIER</t>
  </si>
  <si>
    <t xml:space="preserve">laurent.ferrier@inra.fr</t>
  </si>
  <si>
    <t xml:space="preserve">     117509C</t>
  </si>
  <si>
    <t xml:space="preserve">FOUCHE</t>
  </si>
  <si>
    <t xml:space="preserve">Edwin</t>
  </si>
  <si>
    <t xml:space="preserve">edwin.fouche@inra.fr</t>
  </si>
  <si>
    <t xml:space="preserve">      06411T</t>
  </si>
  <si>
    <t xml:space="preserve">GARCIA VILLAR</t>
  </si>
  <si>
    <t xml:space="preserve">Rafael</t>
  </si>
  <si>
    <t xml:space="preserve">rafael.garcia-villar@inra.fr</t>
  </si>
  <si>
    <t xml:space="preserve">      17058R</t>
  </si>
  <si>
    <t xml:space="preserve">GAULTIER</t>
  </si>
  <si>
    <t xml:space="preserve">eric.gaultier@inra.fr</t>
  </si>
  <si>
    <t xml:space="preserve">      15529E</t>
  </si>
  <si>
    <t xml:space="preserve">GAUTHIER</t>
  </si>
  <si>
    <t xml:space="preserve">thierry.gauthier@inra.fr</t>
  </si>
  <si>
    <t xml:space="preserve">      13799Z</t>
  </si>
  <si>
    <t xml:space="preserve">Roselyne</t>
  </si>
  <si>
    <t xml:space="preserve">roselyne.gautier@inra.fr</t>
  </si>
  <si>
    <t xml:space="preserve">     157424N</t>
  </si>
  <si>
    <t xml:space="preserve">GINESTET</t>
  </si>
  <si>
    <t xml:space="preserve">YOLANDE</t>
  </si>
  <si>
    <t xml:space="preserve">yolande.ginestet@inra.fr</t>
  </si>
  <si>
    <t xml:space="preserve">      18449D</t>
  </si>
  <si>
    <t xml:space="preserve">GIRAUD</t>
  </si>
  <si>
    <t xml:space="preserve">Etienne</t>
  </si>
  <si>
    <t xml:space="preserve">etienne.giraud@inra.fr</t>
  </si>
  <si>
    <t xml:space="preserve">      18250M</t>
  </si>
  <si>
    <t xml:space="preserve">GUERAUD</t>
  </si>
  <si>
    <t xml:space="preserve">Francoise</t>
  </si>
  <si>
    <t xml:space="preserve">francoise.gueraud@inra.fr</t>
  </si>
  <si>
    <t xml:space="preserve">      26872J</t>
  </si>
  <si>
    <t xml:space="preserve">GUILLOU</t>
  </si>
  <si>
    <t xml:space="preserve">Hervé</t>
  </si>
  <si>
    <t xml:space="preserve">herve.guillou@inra.fr</t>
  </si>
  <si>
    <t xml:space="preserve">     111068B</t>
  </si>
  <si>
    <t xml:space="preserve">GUZYLACK</t>
  </si>
  <si>
    <t xml:space="preserve">laurence.guzylack@inra.fr</t>
  </si>
  <si>
    <t xml:space="preserve">      18328X</t>
  </si>
  <si>
    <t xml:space="preserve">cecile.helies@inra.fr</t>
  </si>
  <si>
    <t xml:space="preserve">      17893Z</t>
  </si>
  <si>
    <t xml:space="preserve">HILLENWECK</t>
  </si>
  <si>
    <t xml:space="preserve">anne.hillenweck@inra.fr</t>
  </si>
  <si>
    <t xml:space="preserve">      18251N</t>
  </si>
  <si>
    <t xml:space="preserve">HOUDEAU</t>
  </si>
  <si>
    <t xml:space="preserve">eric.houdeau@inra.fr</t>
  </si>
  <si>
    <t xml:space="preserve">     109849B</t>
  </si>
  <si>
    <t xml:space="preserve">HUC-LEMARIE</t>
  </si>
  <si>
    <t xml:space="preserve">laurence.huc-lemarie@inra.fr</t>
  </si>
  <si>
    <t xml:space="preserve">      97781J</t>
  </si>
  <si>
    <t xml:space="preserve">JAMIN</t>
  </si>
  <si>
    <t xml:space="preserve">Emilien</t>
  </si>
  <si>
    <t xml:space="preserve">emilien.jamin@inra.fr</t>
  </si>
  <si>
    <t xml:space="preserve">      17545W</t>
  </si>
  <si>
    <t xml:space="preserve">JOUANIN</t>
  </si>
  <si>
    <t xml:space="preserve">isabelle.jouanin@inra.fr</t>
  </si>
  <si>
    <t xml:space="preserve">      21204Y</t>
  </si>
  <si>
    <t xml:space="preserve">JOURDAN</t>
  </si>
  <si>
    <t xml:space="preserve">fabien.jourdan@inra.fr</t>
  </si>
  <si>
    <t xml:space="preserve">     103640C</t>
  </si>
  <si>
    <t xml:space="preserve">LABRADOR</t>
  </si>
  <si>
    <t xml:space="preserve">aurelie.labrador@inra.fr</t>
  </si>
  <si>
    <t xml:space="preserve">     121940T</t>
  </si>
  <si>
    <t xml:space="preserve">LACASSAGNE</t>
  </si>
  <si>
    <t xml:space="preserve">c.lacassagne@envt.fr</t>
  </si>
  <si>
    <t xml:space="preserve">     110466X</t>
  </si>
  <si>
    <t xml:space="preserve">LACROIX</t>
  </si>
  <si>
    <t xml:space="preserve">Marlène</t>
  </si>
  <si>
    <t xml:space="preserve">m.lacroix@envt.fr</t>
  </si>
  <si>
    <t xml:space="preserve">      14014H</t>
  </si>
  <si>
    <t xml:space="preserve">LAFFITTE</t>
  </si>
  <si>
    <t xml:space="preserve">Joëlle</t>
  </si>
  <si>
    <t xml:space="preserve">joelle.laffitte@inra.fr</t>
  </si>
  <si>
    <t xml:space="preserve">      19767L</t>
  </si>
  <si>
    <t xml:space="preserve">LAKHAL</t>
  </si>
  <si>
    <t xml:space="preserve">Laila</t>
  </si>
  <si>
    <t xml:space="preserve">laila.lakhal@inra.fr</t>
  </si>
  <si>
    <t xml:space="preserve">      14090Q</t>
  </si>
  <si>
    <t xml:space="preserve">LASSERRE</t>
  </si>
  <si>
    <t xml:space="preserve">frederic.lasserre@inra.fr</t>
  </si>
  <si>
    <t xml:space="preserve">      10690V</t>
  </si>
  <si>
    <t xml:space="preserve">francois.laurent@inra.fr</t>
  </si>
  <si>
    <t xml:space="preserve">      17162E</t>
  </si>
  <si>
    <t xml:space="preserve">LE BRET</t>
  </si>
  <si>
    <t xml:space="preserve">joelle.le-bret@inra.fr</t>
  </si>
  <si>
    <t xml:space="preserve">     124112E</t>
  </si>
  <si>
    <t xml:space="preserve">LENCINA</t>
  </si>
  <si>
    <t xml:space="preserve">corinne.lencina@inra.fr</t>
  </si>
  <si>
    <t xml:space="preserve">      18716T</t>
  </si>
  <si>
    <t xml:space="preserve">LESPINE</t>
  </si>
  <si>
    <t xml:space="preserve">anne.lespine@inra.fr</t>
  </si>
  <si>
    <t xml:space="preserve">      20877S</t>
  </si>
  <si>
    <t xml:space="preserve">LEVEQUE</t>
  </si>
  <si>
    <t xml:space="preserve">mathilde.leveque@inra.fr</t>
  </si>
  <si>
    <t xml:space="preserve">     115559H</t>
  </si>
  <si>
    <t xml:space="preserve">LIPPI</t>
  </si>
  <si>
    <t xml:space="preserve">yannick.lippi@inra.fr</t>
  </si>
  <si>
    <t xml:space="preserve">      19278E</t>
  </si>
  <si>
    <t xml:space="preserve">LOISEAU</t>
  </si>
  <si>
    <t xml:space="preserve">Nicolas.Loiseau@toulouse.inra.fr</t>
  </si>
  <si>
    <t xml:space="preserve">      18172C</t>
  </si>
  <si>
    <t xml:space="preserve">LORBER</t>
  </si>
  <si>
    <t xml:space="preserve">sophie.lorber@inra.fr</t>
  </si>
  <si>
    <t xml:space="preserve">      20218B</t>
  </si>
  <si>
    <t xml:space="preserve">pascal.martin@inra.fr</t>
  </si>
  <si>
    <t xml:space="preserve">      14573Q</t>
  </si>
  <si>
    <t xml:space="preserve">jean-francois.martin@inra.fr</t>
  </si>
  <si>
    <t xml:space="preserve">     123651D</t>
  </si>
  <si>
    <t xml:space="preserve">MENARD</t>
  </si>
  <si>
    <t xml:space="preserve">sandrine.menard@inra.fr</t>
  </si>
  <si>
    <t xml:space="preserve">     110606Z</t>
  </si>
  <si>
    <t xml:space="preserve">MENEZ-BERLIOZ</t>
  </si>
  <si>
    <t xml:space="preserve">cecile.menez-berlioz@inra.fr</t>
  </si>
  <si>
    <t xml:space="preserve">      18296M</t>
  </si>
  <si>
    <t xml:space="preserve">MERCIER-BONIN</t>
  </si>
  <si>
    <t xml:space="preserve">muriel.mercier-bonin@inra.fr</t>
  </si>
  <si>
    <t xml:space="preserve">      13825C</t>
  </si>
  <si>
    <t xml:space="preserve">METGE</t>
  </si>
  <si>
    <t xml:space="preserve">christophe.metge@inra.fr</t>
  </si>
  <si>
    <t xml:space="preserve">      21317W</t>
  </si>
  <si>
    <t xml:space="preserve">NAUD</t>
  </si>
  <si>
    <t xml:space="preserve">nathalie.naud@inra.fr</t>
  </si>
  <si>
    <t xml:space="preserve">     111636T</t>
  </si>
  <si>
    <t xml:space="preserve">NAYLIES</t>
  </si>
  <si>
    <t xml:space="preserve">claire.naylies@inra.fr</t>
  </si>
  <si>
    <t xml:space="preserve">      20556T</t>
  </si>
  <si>
    <t xml:space="preserve">OLIER-PIERRE</t>
  </si>
  <si>
    <t xml:space="preserve">Maiwenn</t>
  </si>
  <si>
    <t xml:space="preserve">maiwenn.olier@inra.fr</t>
  </si>
  <si>
    <t xml:space="preserve">      18034C</t>
  </si>
  <si>
    <t xml:space="preserve">OSWALD</t>
  </si>
  <si>
    <t xml:space="preserve">isabelle.oswald@inra.fr</t>
  </si>
  <si>
    <t xml:space="preserve">      10626A</t>
  </si>
  <si>
    <t xml:space="preserve">PAYRASTRE</t>
  </si>
  <si>
    <t xml:space="preserve">laurence.payrastre@inra.fr</t>
  </si>
  <si>
    <t xml:space="preserve">     149501B</t>
  </si>
  <si>
    <t xml:space="preserve">PERSON</t>
  </si>
  <si>
    <t xml:space="preserve">elodie.person@inra.fr</t>
  </si>
  <si>
    <t xml:space="preserve">      18610D</t>
  </si>
  <si>
    <t xml:space="preserve">PIERRE</t>
  </si>
  <si>
    <t xml:space="preserve">fabrice.pierre@inra.fr</t>
  </si>
  <si>
    <t xml:space="preserve">      18971W</t>
  </si>
  <si>
    <t xml:space="preserve">PINSON</t>
  </si>
  <si>
    <t xml:space="preserve">isabelle.pinson@inra.fr</t>
  </si>
  <si>
    <t xml:space="preserve">      15250B</t>
  </si>
  <si>
    <t xml:space="preserve">philippe.pinton@inra.fr</t>
  </si>
  <si>
    <t xml:space="preserve">      16855W</t>
  </si>
  <si>
    <t xml:space="preserve">PIQUEREAU</t>
  </si>
  <si>
    <t xml:space="preserve">marie-helene.piquereau@inra.fr</t>
  </si>
  <si>
    <t xml:space="preserve">      21425N</t>
  </si>
  <si>
    <t xml:space="preserve">POLIZZI</t>
  </si>
  <si>
    <t xml:space="preserve">arnaud.polizzi@inra.fr</t>
  </si>
  <si>
    <t xml:space="preserve">     105106W</t>
  </si>
  <si>
    <t xml:space="preserve">POUPIN</t>
  </si>
  <si>
    <t xml:space="preserve">nathalie.poupin@inra.fr</t>
  </si>
  <si>
    <t xml:space="preserve">      09480E</t>
  </si>
  <si>
    <t xml:space="preserve">PRADERA</t>
  </si>
  <si>
    <t xml:space="preserve">Regine</t>
  </si>
  <si>
    <t xml:space="preserve">regine.pradera@inra.fr</t>
  </si>
  <si>
    <t xml:space="preserve">      16374Y</t>
  </si>
  <si>
    <t xml:space="preserve">PUEL</t>
  </si>
  <si>
    <t xml:space="preserve">olivier.puel@inra.fr</t>
  </si>
  <si>
    <t xml:space="preserve">      21304G</t>
  </si>
  <si>
    <t xml:space="preserve">s.puel@envt.fr</t>
  </si>
  <si>
    <t xml:space="preserve">      18394T</t>
  </si>
  <si>
    <t xml:space="preserve">RAHMANI</t>
  </si>
  <si>
    <t xml:space="preserve">roger.rahmani@inra.fr</t>
  </si>
  <si>
    <t xml:space="preserve">      11117J</t>
  </si>
  <si>
    <t xml:space="preserve">M-Francoise</t>
  </si>
  <si>
    <t xml:space="preserve">m-francoise.raymond@inra.fr</t>
  </si>
  <si>
    <t xml:space="preserve">      12820K</t>
  </si>
  <si>
    <t xml:space="preserve">ROUBY</t>
  </si>
  <si>
    <t xml:space="preserve">patrice.rouby@inra.fr</t>
  </si>
  <si>
    <t xml:space="preserve">      10762Y</t>
  </si>
  <si>
    <t xml:space="preserve">ROUIMI</t>
  </si>
  <si>
    <t xml:space="preserve">patrick.rouimi@inra.fr</t>
  </si>
  <si>
    <t xml:space="preserve">      74268B</t>
  </si>
  <si>
    <t xml:space="preserve">SERVIEN</t>
  </si>
  <si>
    <t xml:space="preserve">Remi</t>
  </si>
  <si>
    <t xml:space="preserve">remi.servien@inra.fr</t>
  </si>
  <si>
    <t xml:space="preserve">     143619H</t>
  </si>
  <si>
    <t xml:space="preserve">SOLER-VASCO</t>
  </si>
  <si>
    <t xml:space="preserve">Laura.Soler-Vasco@inra.fr</t>
  </si>
  <si>
    <t xml:space="preserve">     122004N</t>
  </si>
  <si>
    <t xml:space="preserve">SOMMER</t>
  </si>
  <si>
    <t xml:space="preserve">caroline.sommer@inra.fr</t>
  </si>
  <si>
    <t xml:space="preserve">     104725G</t>
  </si>
  <si>
    <t xml:space="preserve">SUDRE</t>
  </si>
  <si>
    <t xml:space="preserve">Séverine</t>
  </si>
  <si>
    <t xml:space="preserve">severine.sudre@inra.fr</t>
  </si>
  <si>
    <t xml:space="preserve">      12432N</t>
  </si>
  <si>
    <t xml:space="preserve">SUTRA</t>
  </si>
  <si>
    <t xml:space="preserve">jean-francois.sutra@inra.fr</t>
  </si>
  <si>
    <t xml:space="preserve">      18899S</t>
  </si>
  <si>
    <t xml:space="preserve">TADRIST</t>
  </si>
  <si>
    <t xml:space="preserve">Souria</t>
  </si>
  <si>
    <t xml:space="preserve">souria.tadrist@inra.fr</t>
  </si>
  <si>
    <t xml:space="preserve">      21814L</t>
  </si>
  <si>
    <t xml:space="preserve">TINARD</t>
  </si>
  <si>
    <t xml:space="preserve">vincent.tinard@inra.fr</t>
  </si>
  <si>
    <t xml:space="preserve">      40068C</t>
  </si>
  <si>
    <t xml:space="preserve">TOUTAIN</t>
  </si>
  <si>
    <t xml:space="preserve">Pierre-Louis</t>
  </si>
  <si>
    <t xml:space="preserve">pl.toutain@envt.fr</t>
  </si>
  <si>
    <t xml:space="preserve">     122154B</t>
  </si>
  <si>
    <t xml:space="preserve">TREMBLAY FRANCO</t>
  </si>
  <si>
    <t xml:space="preserve">marie.tremblay-franco@inra.fr</t>
  </si>
  <si>
    <t xml:space="preserve">      94285J</t>
  </si>
  <si>
    <t xml:space="preserve">VIGNARD</t>
  </si>
  <si>
    <t xml:space="preserve">julien.vignard@inra.fr</t>
  </si>
  <si>
    <t xml:space="preserve">      18775H</t>
  </si>
  <si>
    <t xml:space="preserve">VIGUIE</t>
  </si>
  <si>
    <t xml:space="preserve">catherine.viguie@inra.fr</t>
  </si>
  <si>
    <t xml:space="preserve">      14585D</t>
  </si>
  <si>
    <t xml:space="preserve">VINSON</t>
  </si>
  <si>
    <t xml:space="preserve">florence.vinson@inra.fr</t>
  </si>
  <si>
    <t xml:space="preserve">      18309B</t>
  </si>
  <si>
    <t xml:space="preserve">ZALKO</t>
  </si>
  <si>
    <t xml:space="preserve">daniel.zalko@inra.fr</t>
  </si>
  <si>
    <t xml:space="preserve">      14935J</t>
  </si>
  <si>
    <t xml:space="preserve">BACOU</t>
  </si>
  <si>
    <t xml:space="preserve">Nicole</t>
  </si>
  <si>
    <t xml:space="preserve">TWB-1337</t>
  </si>
  <si>
    <t xml:space="preserve">nicole.bacou@inra.fr</t>
  </si>
  <si>
    <t xml:space="preserve">      12317N</t>
  </si>
  <si>
    <t xml:space="preserve">BLANC</t>
  </si>
  <si>
    <t xml:space="preserve">jean-luc.blanc@inra.fr</t>
  </si>
  <si>
    <t xml:space="preserve">     116003Q</t>
  </si>
  <si>
    <t xml:space="preserve">BOUBILA-BRESSY</t>
  </si>
  <si>
    <t xml:space="preserve">Mélusine</t>
  </si>
  <si>
    <t xml:space="preserve">melusine.boubila-bressy@inra.fr</t>
  </si>
  <si>
    <t xml:space="preserve">     110133K</t>
  </si>
  <si>
    <t xml:space="preserve">CORDIER</t>
  </si>
  <si>
    <t xml:space="preserve">helene.cordier@insa-toulouse.fr</t>
  </si>
  <si>
    <t xml:space="preserve">      20146Y</t>
  </si>
  <si>
    <t xml:space="preserve">GAY</t>
  </si>
  <si>
    <t xml:space="preserve">catherine.gay@inra.fr</t>
  </si>
  <si>
    <t xml:space="preserve">      15327K</t>
  </si>
  <si>
    <t xml:space="preserve">LECHEMINOUX</t>
  </si>
  <si>
    <t xml:space="preserve">Anne Sophie</t>
  </si>
  <si>
    <t xml:space="preserve">anne-sophie.lecheminoux@inra.fr</t>
  </si>
  <si>
    <t xml:space="preserve">      21847X</t>
  </si>
  <si>
    <t xml:space="preserve">LEGHNIDER</t>
  </si>
  <si>
    <t xml:space="preserve">Mustapha</t>
  </si>
  <si>
    <t xml:space="preserve">mustapha.leghnider@inra.fr</t>
  </si>
  <si>
    <t xml:space="preserve">     110615J</t>
  </si>
  <si>
    <t xml:space="preserve">LEGOUEIX - RODRIGUEZ</t>
  </si>
  <si>
    <t xml:space="preserve">Sabrina</t>
  </si>
  <si>
    <t xml:space="preserve">sabrina.legoueix@inra.fr</t>
  </si>
  <si>
    <t xml:space="preserve">162146W</t>
  </si>
  <si>
    <t xml:space="preserve">CAZELLES</t>
  </si>
  <si>
    <t xml:space="preserve"> Jean-Pierre</t>
  </si>
  <si>
    <t xml:space="preserve">151647J</t>
  </si>
  <si>
    <t xml:space="preserve">LESTRADE </t>
  </si>
  <si>
    <t xml:space="preserve">delphine.lestrade@inra.fr</t>
  </si>
  <si>
    <t xml:space="preserve">167646Z</t>
  </si>
  <si>
    <t xml:space="preserve">MARMOUGET-PETEREAU </t>
  </si>
  <si>
    <t xml:space="preserve">corinne.marmouget-petereau@inra.fr</t>
  </si>
  <si>
    <t xml:space="preserve">155018Y</t>
  </si>
  <si>
    <t xml:space="preserve">NOLD </t>
  </si>
  <si>
    <t xml:space="preserve">cedric.nold@inra.fr</t>
  </si>
  <si>
    <t xml:space="preserve">146892Q</t>
  </si>
  <si>
    <t xml:space="preserve"> Marc</t>
  </si>
  <si>
    <t xml:space="preserve">marc.picot@inra.fr</t>
  </si>
  <si>
    <t xml:space="preserve">      18170A</t>
  </si>
  <si>
    <t xml:space="preserve">MOULOUNGUI</t>
  </si>
  <si>
    <t xml:space="preserve">Zephirin</t>
  </si>
  <si>
    <t xml:space="preserve">CAI-1010</t>
  </si>
  <si>
    <t xml:space="preserve">      18597P</t>
  </si>
  <si>
    <t xml:space="preserve">AMBEC</t>
  </si>
  <si>
    <t xml:space="preserve">Stefan</t>
  </si>
  <si>
    <t xml:space="preserve">TSE-1415</t>
  </si>
  <si>
    <t xml:space="preserve">      10336K</t>
  </si>
  <si>
    <t xml:space="preserve">AMIGUES</t>
  </si>
  <si>
    <t xml:space="preserve">      14178L</t>
  </si>
  <si>
    <t xml:space="preserve">BILLOUT</t>
  </si>
  <si>
    <t xml:space="preserve">      21153S</t>
  </si>
  <si>
    <t xml:space="preserve">      16376A</t>
  </si>
  <si>
    <t xml:space="preserve">BONTEMPS</t>
  </si>
  <si>
    <t xml:space="preserve">      10786Z</t>
  </si>
  <si>
    <t xml:space="preserve">BONTEMS</t>
  </si>
  <si>
    <t xml:space="preserve">      18435N</t>
  </si>
  <si>
    <t xml:space="preserve">BOUAMRA-MECHEMACHE</t>
  </si>
  <si>
    <t xml:space="preserve">Zohra</t>
  </si>
  <si>
    <t xml:space="preserve">      18463T</t>
  </si>
  <si>
    <t xml:space="preserve">CAPRICE</t>
  </si>
  <si>
    <t xml:space="preserve">      18893L</t>
  </si>
  <si>
    <t xml:space="preserve">CEZERA</t>
  </si>
  <si>
    <t xml:space="preserve">     121622Y</t>
  </si>
  <si>
    <t xml:space="preserve">COURATIER</t>
  </si>
  <si>
    <t xml:space="preserve">Aline</t>
  </si>
  <si>
    <t xml:space="preserve">     109473S</t>
  </si>
  <si>
    <t xml:space="preserve">DE MOUZON</t>
  </si>
  <si>
    <t xml:space="preserve">     102991X</t>
  </si>
  <si>
    <t xml:space="preserve">DEBOUT</t>
  </si>
  <si>
    <t xml:space="preserve">      18065L</t>
  </si>
  <si>
    <t xml:space="preserve">DESQUILBET</t>
  </si>
  <si>
    <t xml:space="preserve">      21160A</t>
  </si>
  <si>
    <t xml:space="preserve">LAFFORGUE</t>
  </si>
  <si>
    <t xml:space="preserve">      18901V</t>
  </si>
  <si>
    <t xml:space="preserve">MERCUSOT</t>
  </si>
  <si>
    <t xml:space="preserve">      21292T</t>
  </si>
  <si>
    <t xml:space="preserve">      18436P</t>
  </si>
  <si>
    <t xml:space="preserve">NAUGES</t>
  </si>
  <si>
    <t xml:space="preserve">     108671W</t>
  </si>
  <si>
    <t xml:space="preserve">Manh Hung</t>
  </si>
  <si>
    <t xml:space="preserve">      20721Y</t>
  </si>
  <si>
    <t xml:space="preserve">OROZCO</t>
  </si>
  <si>
    <t xml:space="preserve">      13609S</t>
  </si>
  <si>
    <t xml:space="preserve">REQUILLART</t>
  </si>
  <si>
    <t xml:space="preserve">      18437Q</t>
  </si>
  <si>
    <t xml:space="preserve">REYNAUD</t>
  </si>
  <si>
    <t xml:space="preserve">      10956J</t>
  </si>
  <si>
    <t xml:space="preserve">SALANIE</t>
  </si>
  <si>
    <t xml:space="preserve">     100226R</t>
  </si>
  <si>
    <t xml:space="preserve">SPITERI</t>
  </si>
  <si>
    <t xml:space="preserve">      15629N</t>
  </si>
  <si>
    <t xml:space="preserve">      10777P</t>
  </si>
  <si>
    <t xml:space="preserve">THOMAS</t>
  </si>
  <si>
    <t xml:space="preserve">Alban</t>
  </si>
  <si>
    <t xml:space="preserve">      18307Z</t>
  </si>
  <si>
    <t xml:space="preserve">TREICH</t>
  </si>
  <si>
    <t xml:space="preserve">     110913H</t>
  </si>
  <si>
    <t xml:space="preserve">VIEIRA GOULAO</t>
  </si>
  <si>
    <t xml:space="preserve">Catarina</t>
  </si>
  <si>
    <t xml:space="preserve">      18969T</t>
  </si>
  <si>
    <t xml:space="preserve">VONGSAVATH</t>
  </si>
  <si>
    <t xml:space="preserve">Olivia</t>
  </si>
  <si>
    <t xml:space="preserve">     114811V</t>
  </si>
  <si>
    <t xml:space="preserve">ZAPOROZHETS</t>
  </si>
  <si>
    <t xml:space="preserve">VERA</t>
  </si>
  <si>
    <t xml:space="preserve">      17280H</t>
  </si>
  <si>
    <t xml:space="preserve">ANDREOLETTI</t>
  </si>
  <si>
    <t xml:space="preserve">IHAP-1225</t>
  </si>
  <si>
    <t xml:space="preserve">o.andreoletti@envt.fr</t>
  </si>
  <si>
    <t xml:space="preserve">      19352K</t>
  </si>
  <si>
    <t xml:space="preserve">BARANOWSKI</t>
  </si>
  <si>
    <t xml:space="preserve">e.baranowski@envt.fr</t>
  </si>
  <si>
    <t xml:space="preserve">      11048J</t>
  </si>
  <si>
    <t xml:space="preserve">BERGEAUD</t>
  </si>
  <si>
    <t xml:space="preserve">Jean-Paul</t>
  </si>
  <si>
    <t xml:space="preserve">      14132L</t>
  </si>
  <si>
    <t xml:space="preserve">CAMUS-LECOMTE</t>
  </si>
  <si>
    <t xml:space="preserve">l.lecomte@envt.fr</t>
  </si>
  <si>
    <t xml:space="preserve">      20188T</t>
  </si>
  <si>
    <t xml:space="preserve">CITTI</t>
  </si>
  <si>
    <t xml:space="preserve">c.citti@envt.fr</t>
  </si>
  <si>
    <t xml:space="preserve">      90336R</t>
  </si>
  <si>
    <t xml:space="preserve">DORDET-FRISONI</t>
  </si>
  <si>
    <t xml:space="preserve">e.dordet-frisoni@envt.fr</t>
  </si>
  <si>
    <t xml:space="preserve">     131196E</t>
  </si>
  <si>
    <t xml:space="preserve">DUCATEZ</t>
  </si>
  <si>
    <t xml:space="preserve">Mariette</t>
  </si>
  <si>
    <t xml:space="preserve">m.ducatez@envt.fr</t>
  </si>
  <si>
    <t xml:space="preserve">      17581K</t>
  </si>
  <si>
    <t xml:space="preserve">FAURE</t>
  </si>
  <si>
    <t xml:space="preserve">pa.faure@envt.fr</t>
  </si>
  <si>
    <t xml:space="preserve">     142729Q</t>
  </si>
  <si>
    <t xml:space="preserve">FORET</t>
  </si>
  <si>
    <t xml:space="preserve">c.foret@envt.fr</t>
  </si>
  <si>
    <t xml:space="preserve">      14941Q</t>
  </si>
  <si>
    <t xml:space="preserve">FOSSERIES</t>
  </si>
  <si>
    <t xml:space="preserve">Francis</t>
  </si>
  <si>
    <t xml:space="preserve">francis.fosseries@inra.fr</t>
  </si>
  <si>
    <t xml:space="preserve">      10146D</t>
  </si>
  <si>
    <t xml:space="preserve">HOSTE</t>
  </si>
  <si>
    <t xml:space="preserve">h.hoste@envt.fr</t>
  </si>
  <si>
    <t xml:space="preserve">      12373Z</t>
  </si>
  <si>
    <t xml:space="preserve">HYGONENQ</t>
  </si>
  <si>
    <t xml:space="preserve">Marie Claude</t>
  </si>
  <si>
    <t xml:space="preserve">mc.hygonenq@envt.fr</t>
  </si>
  <si>
    <t xml:space="preserve">      24718S</t>
  </si>
  <si>
    <t xml:space="preserve">LUGAN</t>
  </si>
  <si>
    <t xml:space="preserve">s.lugan@envt.fr</t>
  </si>
  <si>
    <t xml:space="preserve">      19846X</t>
  </si>
  <si>
    <t xml:space="preserve">m.perrin@envt.fr</t>
  </si>
  <si>
    <t xml:space="preserve">      18664M</t>
  </si>
  <si>
    <t xml:space="preserve">TABOURET</t>
  </si>
  <si>
    <t xml:space="preserve">guillaume.tabouret@inra.fr</t>
  </si>
  <si>
    <t xml:space="preserve">      14427G</t>
  </si>
  <si>
    <t xml:space="preserve">TASCA</t>
  </si>
  <si>
    <t xml:space="preserve">c.tasca@envt.fr</t>
  </si>
  <si>
    <t xml:space="preserve">      21300C</t>
  </si>
  <si>
    <t xml:space="preserve">TEILLAUD</t>
  </si>
  <si>
    <t xml:space="preserve">Angelique</t>
  </si>
  <si>
    <t xml:space="preserve">a.teillaud@envt.fr</t>
  </si>
  <si>
    <t xml:space="preserve">     144323Y</t>
  </si>
  <si>
    <t xml:space="preserve">TILLIER</t>
  </si>
  <si>
    <t xml:space="preserve">c.tillier@envt.fr</t>
  </si>
  <si>
    <t xml:space="preserve">      10749J</t>
  </si>
  <si>
    <t xml:space="preserve">VILETTE</t>
  </si>
  <si>
    <t xml:space="preserve">d.vilette@envt.fr</t>
  </si>
  <si>
    <t xml:space="preserve">BRANCHU</t>
  </si>
  <si>
    <t xml:space="preserve">PRISCILLA</t>
  </si>
  <si>
    <t xml:space="preserve">IRSD-1416</t>
  </si>
  <si>
    <t xml:space="preserve">priscilla.branchu@inserm.fr</t>
  </si>
  <si>
    <t xml:space="preserve">NOUGAYREDE</t>
  </si>
  <si>
    <t xml:space="preserve">JEAN-PHILIPPE</t>
  </si>
  <si>
    <t xml:space="preserve">IRSD-1417</t>
  </si>
  <si>
    <t xml:space="preserve">jean-philippe.nougayrede@inserm.fr</t>
  </si>
  <si>
    <t xml:space="preserve">MOTTA</t>
  </si>
  <si>
    <t xml:space="preserve">JEAN-PAUL</t>
  </si>
  <si>
    <t xml:space="preserve">IRSD-1418</t>
  </si>
  <si>
    <t xml:space="preserve">jean-paul.motta@inserm.fr</t>
  </si>
  <si>
    <t xml:space="preserve">TAIEB</t>
  </si>
  <si>
    <t xml:space="preserve">FREDERIC</t>
  </si>
  <si>
    <t xml:space="preserve">IRSD-1419</t>
  </si>
  <si>
    <t xml:space="preserve">frederic.taieb@inserm.fr</t>
  </si>
  <si>
    <t xml:space="preserve">WATRIN</t>
  </si>
  <si>
    <t xml:space="preserve">CLAUDE</t>
  </si>
  <si>
    <t xml:space="preserve">IRSD-1420</t>
  </si>
  <si>
    <t xml:space="preserve">claude.vautrin@inserm.fr</t>
  </si>
  <si>
    <t xml:space="preserve">BONIN</t>
  </si>
  <si>
    <t xml:space="preserve">GET-PLAGE-1426</t>
  </si>
  <si>
    <t xml:space="preserve">CASTINEL</t>
  </si>
  <si>
    <t xml:space="preserve">ADRIEN</t>
  </si>
  <si>
    <t xml:space="preserve">     144443D</t>
  </si>
  <si>
    <t xml:space="preserve">CHAUBET</t>
  </si>
  <si>
    <t xml:space="preserve">Adeline</t>
  </si>
  <si>
    <t xml:space="preserve">adeline.chaubet@inra.fr</t>
  </si>
  <si>
    <t xml:space="preserve">ECHE</t>
  </si>
  <si>
    <t xml:space="preserve">     152383J</t>
  </si>
  <si>
    <t xml:space="preserve">HEUILLARD</t>
  </si>
  <si>
    <t xml:space="preserve">pauline.heuillard@inra.fr</t>
  </si>
  <si>
    <t xml:space="preserve">     157374J</t>
  </si>
  <si>
    <t xml:space="preserve">LOPEZ-ROQUES</t>
  </si>
  <si>
    <t xml:space="preserve">celine.lopez-roques@inra.fr</t>
  </si>
  <si>
    <t xml:space="preserve">     144903D</t>
  </si>
  <si>
    <t xml:space="preserve">PENNARUN</t>
  </si>
  <si>
    <t xml:space="preserve">Samuel</t>
  </si>
  <si>
    <t xml:space="preserve">samuel.pennarun@inra.fr</t>
  </si>
  <si>
    <t xml:space="preserve">     120978Y</t>
  </si>
  <si>
    <t xml:space="preserve">ROULET</t>
  </si>
  <si>
    <t xml:space="preserve">alain.roulet@inra.fr</t>
  </si>
  <si>
    <t xml:space="preserve">     146836E</t>
  </si>
  <si>
    <t xml:space="preserve">SERRE</t>
  </si>
  <si>
    <t xml:space="preserve">Rémy-Félix</t>
  </si>
  <si>
    <t xml:space="preserve">remy-felix.serre@inra.fr</t>
  </si>
  <si>
    <t xml:space="preserve">     150379F</t>
  </si>
  <si>
    <t xml:space="preserve">ZANCHETTA</t>
  </si>
  <si>
    <t xml:space="preserve">catherine.zanchetta@inra.fr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</si>
</sst>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4">
    <dxf>
      <font>
        <color rgb="FFA5A5A5"/>
      </font>
    </dxf>
    <dxf>
      <font>
        <color rgb="FF70AD47"/>
      </font>
    </dxf>
    <dxf>
      <font>
        <color rgb="FFC00000"/>
      </font>
    </dxf>
    <dxf>
      <font>
        <color rgb="FFA5A5A5"/>
      </font>
    </dxf>
    <dxf>
      <font>
        <color rgb="FF70AD47"/>
      </font>
    </dxf>
    <dxf>
      <font>
        <color rgb="FFC00000"/>
      </font>
    </dxf>
    <dxf>
      <font>
        <color rgb="FFA5A5A5"/>
      </font>
    </dxf>
    <dxf>
      <font>
        <color rgb="FF70AD47"/>
      </font>
    </dxf>
    <dxf>
      <font>
        <color rgb="FFC00000"/>
      </font>
    </dxf>
    <dxf>
      <font>
        <color rgb="FF70AD47"/>
      </font>
    </dxf>
    <dxf>
      <font>
        <color rgb="FFC00000"/>
      </font>
    </dxf>
    <dxf>
      <font>
        <color rgb="FFA5A5A5"/>
      </font>
    </dxf>
    <dxf>
      <font>
        <color rgb="FFA5A5A5"/>
      </font>
    </dxf>
    <dxf>
      <font>
        <color rgb="FF70AD47"/>
      </font>
    </dxf>
    <dxf>
      <font>
        <color rgb="FFC00000"/>
      </font>
    </dxf>
    <dxf>
      <font>
        <color rgb="FFA5A5A5"/>
      </font>
    </dxf>
    <dxf>
      <font>
        <color rgb="FF70AD47"/>
      </font>
    </dxf>
    <dxf>
      <font>
        <color rgb="FFC00000"/>
      </font>
    </dxf>
    <dxf>
      <font>
        <color rgb="FFA5A5A5"/>
      </font>
    </dxf>
    <dxf>
      <font>
        <color rgb="FF70AD47"/>
      </font>
    </dxf>
    <dxf>
      <font>
        <color rgb="FFC00000"/>
      </font>
    </dxf>
    <dxf>
      <font>
        <color rgb="FFA5A5A5"/>
      </font>
    </dxf>
    <dxf>
      <font>
        <color rgb="FF70AD47"/>
      </font>
    </dxf>
    <dxf>
      <font>
        <color rgb="FFC00000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sharedStrings" Target="sharedStrings.xml"/>
</Relationships>
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10" Type="http://schemas.openxmlformats.org/officeDocument/2006/relationships/hyperlink" TargetMode="External" Target="mailto:celia.cholez@inra,fr"/>
  <Relationship Id="rId11" Type="http://schemas.openxmlformats.org/officeDocument/2006/relationships/hyperlink" TargetMode="External" Target="mailto:nicolas.meyer@inra.fr"/>
  <Relationship Id="rId12" Type="http://schemas.openxmlformats.org/officeDocument/2006/relationships/hyperlink" TargetMode="External" Target="mailto:julien.quenon@inra.fr"/>
  <Relationship Id="rId13" Type="http://schemas.openxmlformats.org/officeDocument/2006/relationships/hyperlink" TargetMode="External" Target="mailto:celine.schoving@inra.fr"/>
  <Relationship Id="rId14" Type="http://schemas.openxmlformats.org/officeDocument/2006/relationships/hyperlink" TargetMode="External" Target="mailto:helene.tribouillois@inra.fr"/>
  <Relationship Id="rId15" Type="http://schemas.openxmlformats.org/officeDocument/2006/relationships/hyperlink" TargetMode="External" Target="mailto:marie-anne.vedy-zecchini@inra.fr"/>
  <Relationship Id="rId16" Type="http://schemas.openxmlformats.org/officeDocument/2006/relationships/hyperlink" TargetMode="External" Target="mailto:estelle.ancelet@inra.fr"/>
  <Relationship Id="rId17" Type="http://schemas.openxmlformats.org/officeDocument/2006/relationships/hyperlink" TargetMode="External" Target="mailto:frederic.toppan@inra.fr"/>
  <Relationship Id="rId18" Type="http://schemas.openxmlformats.org/officeDocument/2006/relationships/hyperlink" TargetMode="External" Target="mailto:walid.ben-saoud-benjerri@inra.fr"/>
  <Relationship Id="rId19" Type="http://schemas.openxmlformats.org/officeDocument/2006/relationships/hyperlink" TargetMode="External" Target="mailto:clement.carre@inra.fr"/>
  <Relationship Id="rId2" Type="http://schemas.openxmlformats.org/officeDocument/2006/relationships/hyperlink" TargetMode="External" Target="mailto:nathalie.lesueur@inra.fr"/>
  <Relationship Id="rId20" Type="http://schemas.openxmlformats.org/officeDocument/2006/relationships/hyperlink" TargetMode="External" Target="mailto:yann.dulardin@inra.fr"/>
  <Relationship Id="rId21" Type="http://schemas.openxmlformats.org/officeDocument/2006/relationships/hyperlink" TargetMode="External" Target="mailto:gaelle.lefort@inra.fr"/>
  <Relationship Id="rId22" Type="http://schemas.openxmlformats.org/officeDocument/2006/relationships/hyperlink" TargetMode="External" Target="mailto:lise.pomies@inra.fr"/>
  <Relationship Id="rId23" Type="http://schemas.openxmlformats.org/officeDocument/2006/relationships/hyperlink" TargetMode="External" Target="mailto:leonard.torossian@inra.fr"/>
  <Relationship Id="rId24" Type="http://schemas.openxmlformats.org/officeDocument/2006/relationships/hyperlink" TargetMode="External" Target="mailto:jelena.vucinic@inra.fr"/>
  <Relationship Id="rId25" Type="http://schemas.openxmlformats.org/officeDocument/2006/relationships/hyperlink" TargetMode="External" Target="mailto:francisco.ribeiro@inra.fr"/>
  <Relationship Id="rId26" Type="http://schemas.openxmlformats.org/officeDocument/2006/relationships/hyperlink" TargetMode="External" Target="mailto:christine.douchez@inra.fr"/>
  <Relationship Id="rId27" Type="http://schemas.openxmlformats.org/officeDocument/2006/relationships/hyperlink" TargetMode="External" Target="mailto:stephanie.minot@inra.fr"/>
  <Relationship Id="rId28" Type="http://schemas.openxmlformats.org/officeDocument/2006/relationships/hyperlink" TargetMode="External" Target="mailto:louis.hebert@inra.fr"/>
  <Relationship Id="rId29" Type="http://schemas.openxmlformats.org/officeDocument/2006/relationships/hyperlink" TargetMode="External" Target="mailto:nirina.ratsimba@inra.fr"/>
  <Relationship Id="rId3" Type="http://schemas.openxmlformats.org/officeDocument/2006/relationships/hyperlink" TargetMode="External" Target="mailto:sandrine.michel@inra.fr"/>
  <Relationship Id="rId30" Type="http://schemas.openxmlformats.org/officeDocument/2006/relationships/hyperlink" TargetMode="External" Target="mailto:justine.rivers@inra.fr"/>
  <Relationship Id="rId31" Type="http://schemas.openxmlformats.org/officeDocument/2006/relationships/hyperlink" TargetMode="External" Target="mailto:yousra.hamrouni@inra.fr"/>
  <Relationship Id="rId32" Type="http://schemas.openxmlformats.org/officeDocument/2006/relationships/hyperlink" TargetMode="External" Target="mailto:florent.delplace@inra.fr"/>
  <Relationship Id="rId33" Type="http://schemas.openxmlformats.org/officeDocument/2006/relationships/hyperlink" TargetMode="External" Target="mailto:harold.durufle@inra.fr"/>
  <Relationship Id="rId34" Type="http://schemas.openxmlformats.org/officeDocument/2006/relationships/hyperlink" TargetMode="External" Target="mailto:megane.gaston@inra.fr"/>
  <Relationship Id="rId35" Type="http://schemas.openxmlformats.org/officeDocument/2006/relationships/hyperlink" TargetMode="External" Target="mailto:sandrine.guillot@inra.fr"/>
  <Relationship Id="rId36" Type="http://schemas.openxmlformats.org/officeDocument/2006/relationships/hyperlink" TargetMode="External" Target="mailto:stefan.kush@inra.fr"/>
  <Relationship Id="rId37" Type="http://schemas.openxmlformats.org/officeDocument/2006/relationships/hyperlink" TargetMode="External" Target="mailto:david.landry@inra.fr"/>
  <Relationship Id="rId38" Type="http://schemas.openxmlformats.org/officeDocument/2006/relationships/hyperlink" TargetMode="External" Target="mailto:fabien.albert@insa-toulouse.fr"/>
  <Relationship Id="rId39" Type="http://schemas.openxmlformats.org/officeDocument/2006/relationships/hyperlink" TargetMode="External" Target="mailto:aubry@insa-toulouse.fr"/>
  <Relationship Id="rId4" Type="http://schemas.openxmlformats.org/officeDocument/2006/relationships/hyperlink" TargetMode="External" Target="mailto:melanie.delbancut@inra.fr"/>
  <Relationship Id="rId40" Type="http://schemas.openxmlformats.org/officeDocument/2006/relationships/hyperlink" TargetMode="External" Target="mailto:antoine.bouchoux@insa-toulouse.fr"/>
  <Relationship Id="rId41" Type="http://schemas.openxmlformats.org/officeDocument/2006/relationships/hyperlink" TargetMode="External" Target="mailto:muriel.cocaign-bousquet@insa-toulouse.fr"/>
  <Relationship Id="rId42" Type="http://schemas.openxmlformats.org/officeDocument/2006/relationships/hyperlink" TargetMode="External" Target="mailto:Xavier.Cameleyre@insa-toulouse.fr"/>
  <Relationship Id="rId43" Type="http://schemas.openxmlformats.org/officeDocument/2006/relationships/hyperlink" TargetMode="External" Target="mailto:mickael.castelain@insa-toulouse.fr"/>
  <Relationship Id="rId44" Type="http://schemas.openxmlformats.org/officeDocument/2006/relationships/hyperlink" TargetMode="External" Target="mailto:cioci@insa-toulouse.fr"/>
  <Relationship Id="rId45" Type="http://schemas.openxmlformats.org/officeDocument/2006/relationships/hyperlink" TargetMode="External" Target="mailto:luc.fillaudeau@insa-toulouse.fr"/>
  <Relationship Id="rId46" Type="http://schemas.openxmlformats.org/officeDocument/2006/relationships/hyperlink" TargetMode="External" Target="mailto:elisabeth.laville@insa-toulouse.fr"/>
  <Relationship Id="rId47" Type="http://schemas.openxmlformats.org/officeDocument/2006/relationships/hyperlink" TargetMode="External" Target="mailto:michael.odonohue@insa-toulouse.fr"/>
  <Relationship Id="rId48" Type="http://schemas.openxmlformats.org/officeDocument/2006/relationships/hyperlink" TargetMode="External" Target="mailto:peyriga@insa-toulouse.fr"/>
  <Relationship Id="rId49" Type="http://schemas.openxmlformats.org/officeDocument/2006/relationships/hyperlink" TargetMode="External" Target="mailto:cruveilh@insa-toulouse.fr"/>
  <Relationship Id="rId5" Type="http://schemas.openxmlformats.org/officeDocument/2006/relationships/hyperlink" TargetMode="External" Target="mailto:fanny.thibert@inra.fr"/>
  <Relationship Id="rId50" Type="http://schemas.openxmlformats.org/officeDocument/2006/relationships/hyperlink" TargetMode="External" Target="mailto:lucie.dianteill@toulouse.inra.fr"/>
  <Relationship Id="rId51" Type="http://schemas.openxmlformats.org/officeDocument/2006/relationships/hyperlink" TargetMode="External" Target="mailto:n.deschamps@envt.fr"/>
  <Relationship Id="rId52" Type="http://schemas.openxmlformats.org/officeDocument/2006/relationships/hyperlink" TargetMode="External" Target="mailto:c.lacassagne@envt.fr"/>
  <Relationship Id="rId53" Type="http://schemas.openxmlformats.org/officeDocument/2006/relationships/hyperlink" TargetMode="External" Target="mailto:m.lacroix@envt.fr"/>
  <Relationship Id="rId54" Type="http://schemas.openxmlformats.org/officeDocument/2006/relationships/hyperlink" TargetMode="External" Target="mailto:corinne.lencina@inra.fr"/>
  <Relationship Id="rId55" Type="http://schemas.openxmlformats.org/officeDocument/2006/relationships/hyperlink" TargetMode="External" Target="mailto:o.andreoletti@envt.fr"/>
  <Relationship Id="rId56" Type="http://schemas.openxmlformats.org/officeDocument/2006/relationships/hyperlink" TargetMode="External" Target="mailto:e.baranowski@envt.fr"/>
  <Relationship Id="rId57" Type="http://schemas.openxmlformats.org/officeDocument/2006/relationships/hyperlink" TargetMode="External" Target="mailto:e.dordet-frisoni@envt.fr"/>
  <Relationship Id="rId58" Type="http://schemas.openxmlformats.org/officeDocument/2006/relationships/hyperlink" TargetMode="External" Target="mailto:m.ducatez@envt.fr"/>
  <Relationship Id="rId59" Type="http://schemas.openxmlformats.org/officeDocument/2006/relationships/hyperlink" TargetMode="External" Target="mailto:pa.faure@envt.fr"/>
  <Relationship Id="rId6" Type="http://schemas.openxmlformats.org/officeDocument/2006/relationships/hyperlink" TargetMode="External" Target="mailto:matthieu.ansaloni@inra.fr"/>
  <Relationship Id="rId60" Type="http://schemas.openxmlformats.org/officeDocument/2006/relationships/hyperlink" TargetMode="External" Target="mailto:priscilla.branchu@inserm.fr"/>
  <Relationship Id="rId61" Type="http://schemas.openxmlformats.org/officeDocument/2006/relationships/hyperlink" TargetMode="External" Target="mailto:jean-philippe.nougayrede@inserm.fr"/>
  <Relationship Id="rId62" Type="http://schemas.openxmlformats.org/officeDocument/2006/relationships/hyperlink" TargetMode="External" Target="mailto:jean-paul.motta@inserm.fr"/>
  <Relationship Id="rId63" Type="http://schemas.openxmlformats.org/officeDocument/2006/relationships/hyperlink" TargetMode="External" Target="mailto:frederic.taieb@inserm.fr"/>
  <Relationship Id="rId64" Type="http://schemas.openxmlformats.org/officeDocument/2006/relationships/hyperlink" TargetMode="External" Target="mailto:claude.vautrin@inserm.fr"/>
  <Relationship Id="rId65" Type="http://schemas.openxmlformats.org/officeDocument/2006/relationships/vmlDrawing" Target="../drawings/vmlDrawing1.vml"/>
  <Relationship Id="rId7" Type="http://schemas.openxmlformats.org/officeDocument/2006/relationships/hyperlink" TargetMode="External" Target="mailto:maelys.bouttes@inra.fr"/>
  <Relationship Id="rId8" Type="http://schemas.openxmlformats.org/officeDocument/2006/relationships/hyperlink" TargetMode="External" Target="mailto:nicolas.boulanger@inra.fr"/>
  <Relationship Id="rId9" Type="http://schemas.openxmlformats.org/officeDocument/2006/relationships/hyperlink" TargetMode="External" Target="mailto:cathy.bouffartigue@inra.fr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2"/>
  <sheetViews>
    <sheetView showFormulas="false" showGridLines="true" showRowColHeaders="true" showZeros="true" rightToLeft="false" tabSelected="true" showOutlineSymbols="true" defaultGridColor="true" view="normal" topLeftCell="H385" colorId="64" zoomScale="100" zoomScaleNormal="100" zoomScalePageLayoutView="100" workbookViewId="0">
      <selection pane="topLeft" activeCell="H403" activeCellId="0" sqref="H403"/>
    </sheetView>
  </sheetViews>
  <sheetFormatPr defaultRowHeight="15" zeroHeight="false" outlineLevelRow="0" outlineLevelCol="0"/>
  <cols>
    <col collapsed="false" customWidth="true" hidden="false" outlineLevel="0" max="2" min="1" style="1" width="20.71"/>
    <col collapsed="false" customWidth="true" hidden="false" outlineLevel="0" max="3" min="3" style="1" width="15.14"/>
    <col collapsed="false" customWidth="false" hidden="false" outlineLevel="0" max="4" min="4" style="1" width="11.43"/>
    <col collapsed="false" customWidth="true" hidden="false" outlineLevel="0" max="5" min="5" style="1" width="21.28"/>
    <col collapsed="false" customWidth="true" hidden="false" outlineLevel="0" max="6" min="6" style="1" width="44.14"/>
    <col collapsed="false" customWidth="false" hidden="false" outlineLevel="0" max="7" min="7" style="1" width="11.43"/>
    <col collapsed="false" customWidth="true" hidden="false" outlineLevel="0" max="8" min="8" style="2" width="42.28"/>
    <col collapsed="false" customWidth="true" hidden="false" outlineLevel="0" max="9" min="9" style="0" width="28.72"/>
    <col collapsed="false" customWidth="true" hidden="false" outlineLevel="0" max="10" min="10" style="0" width="22.85"/>
    <col collapsed="false" customWidth="true" hidden="false" outlineLevel="0" max="11" min="11" style="0" width="30"/>
    <col collapsed="false" customWidth="true" hidden="false" outlineLevel="0" max="12" min="12" style="0" width="27.57"/>
    <col collapsed="false" customWidth="true" hidden="false" outlineLevel="0" max="13" min="13" style="0" width="22.43"/>
    <col collapsed="false" customWidth="true" hidden="false" outlineLevel="0" max="1025" min="14" style="0" width="10.5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/>
      <c r="K1" s="5"/>
      <c r="L1" s="5"/>
      <c r="M1" s="5"/>
    </row>
    <row r="2" customFormat="false" ht="15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2" t="n">
        <v>42187</v>
      </c>
      <c r="I2" s="0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D3" s="1" t="s">
        <v>12</v>
      </c>
      <c r="E3" s="1" t="s">
        <v>13</v>
      </c>
      <c r="F3" s="1" t="s">
        <v>20</v>
      </c>
      <c r="G3" s="1" t="s">
        <v>15</v>
      </c>
      <c r="H3" s="2" t="n">
        <v>42129</v>
      </c>
      <c r="I3" s="0" t="s">
        <v>21</v>
      </c>
    </row>
    <row r="4" customFormat="false" ht="15" hidden="false" customHeight="false" outlineLevel="0" collapsed="false">
      <c r="A4" s="1" t="s">
        <v>22</v>
      </c>
      <c r="B4" s="1" t="s">
        <v>23</v>
      </c>
      <c r="C4" s="1" t="s">
        <v>24</v>
      </c>
      <c r="D4" s="1" t="s">
        <v>12</v>
      </c>
      <c r="E4" s="1" t="s">
        <v>13</v>
      </c>
      <c r="F4" s="1" t="s">
        <v>25</v>
      </c>
      <c r="G4" s="1" t="s">
        <v>15</v>
      </c>
      <c r="H4" s="2" t="n">
        <v>42329</v>
      </c>
      <c r="I4" s="0" t="s">
        <v>21</v>
      </c>
    </row>
    <row r="5" customFormat="false" ht="15" hidden="false" customHeight="false" outlineLevel="0" collapsed="false">
      <c r="A5" s="1" t="s">
        <v>26</v>
      </c>
      <c r="B5" s="1" t="s">
        <v>27</v>
      </c>
      <c r="C5" s="1" t="s">
        <v>28</v>
      </c>
      <c r="D5" s="1" t="s">
        <v>29</v>
      </c>
      <c r="E5" s="1" t="s">
        <v>13</v>
      </c>
      <c r="F5" s="1" t="s">
        <v>30</v>
      </c>
      <c r="G5" s="1" t="s">
        <v>15</v>
      </c>
      <c r="H5" s="2" t="n">
        <v>42815</v>
      </c>
      <c r="I5" s="0" t="s">
        <v>16</v>
      </c>
    </row>
    <row r="6" customFormat="false" ht="15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29</v>
      </c>
      <c r="E6" s="1" t="s">
        <v>13</v>
      </c>
      <c r="F6" s="1" t="s">
        <v>34</v>
      </c>
      <c r="G6" s="1" t="s">
        <v>15</v>
      </c>
      <c r="H6" s="2" t="n">
        <v>41961</v>
      </c>
      <c r="I6" s="0" t="s">
        <v>21</v>
      </c>
    </row>
    <row r="7" customFormat="false" ht="15" hidden="false" customHeight="false" outlineLevel="0" collapsed="false">
      <c r="A7" s="1" t="s">
        <v>35</v>
      </c>
      <c r="B7" s="1" t="s">
        <v>36</v>
      </c>
      <c r="C7" s="1" t="s">
        <v>37</v>
      </c>
      <c r="D7" s="1" t="s">
        <v>12</v>
      </c>
      <c r="E7" s="1" t="s">
        <v>13</v>
      </c>
      <c r="F7" s="1" t="s">
        <v>38</v>
      </c>
      <c r="G7" s="1" t="s">
        <v>15</v>
      </c>
      <c r="H7" s="2" t="n">
        <v>41527</v>
      </c>
      <c r="I7" s="0" t="s">
        <v>16</v>
      </c>
    </row>
    <row r="8" customFormat="false" ht="15" hidden="false" customHeight="false" outlineLevel="0" collapsed="false">
      <c r="A8" s="1" t="s">
        <v>39</v>
      </c>
      <c r="B8" s="1" t="s">
        <v>40</v>
      </c>
      <c r="C8" s="1" t="s">
        <v>41</v>
      </c>
      <c r="D8" s="1" t="s">
        <v>12</v>
      </c>
      <c r="E8" s="1" t="s">
        <v>13</v>
      </c>
      <c r="F8" s="1" t="s">
        <v>42</v>
      </c>
      <c r="G8" s="1" t="s">
        <v>15</v>
      </c>
      <c r="H8" s="2" t="n">
        <v>42787</v>
      </c>
      <c r="I8" s="0" t="s">
        <v>21</v>
      </c>
    </row>
    <row r="9" customFormat="false" ht="15" hidden="false" customHeight="false" outlineLevel="0" collapsed="false">
      <c r="A9" s="1" t="s">
        <v>43</v>
      </c>
      <c r="B9" s="1" t="s">
        <v>44</v>
      </c>
      <c r="C9" s="1" t="s">
        <v>45</v>
      </c>
      <c r="D9" s="1" t="s">
        <v>12</v>
      </c>
      <c r="E9" s="1" t="s">
        <v>13</v>
      </c>
      <c r="F9" s="1" t="s">
        <v>46</v>
      </c>
      <c r="G9" s="1" t="s">
        <v>15</v>
      </c>
      <c r="H9" s="2" t="n">
        <v>41949</v>
      </c>
      <c r="I9" s="0" t="s">
        <v>16</v>
      </c>
    </row>
    <row r="10" customFormat="false" ht="15" hidden="false" customHeight="false" outlineLevel="0" collapsed="false">
      <c r="A10" s="1" t="s">
        <v>47</v>
      </c>
      <c r="B10" s="1" t="s">
        <v>48</v>
      </c>
      <c r="C10" s="1" t="s">
        <v>49</v>
      </c>
      <c r="D10" s="1" t="s">
        <v>29</v>
      </c>
      <c r="E10" s="1" t="s">
        <v>13</v>
      </c>
      <c r="F10" s="1" t="s">
        <v>50</v>
      </c>
      <c r="G10" s="1" t="s">
        <v>15</v>
      </c>
    </row>
    <row r="11" customFormat="false" ht="15" hidden="false" customHeight="false" outlineLevel="0" collapsed="false">
      <c r="A11" s="1" t="s">
        <v>51</v>
      </c>
      <c r="B11" s="1" t="s">
        <v>52</v>
      </c>
      <c r="C11" s="1" t="s">
        <v>53</v>
      </c>
      <c r="D11" s="1" t="s">
        <v>29</v>
      </c>
      <c r="E11" s="1" t="s">
        <v>13</v>
      </c>
      <c r="F11" s="1" t="s">
        <v>54</v>
      </c>
      <c r="G11" s="1" t="s">
        <v>15</v>
      </c>
      <c r="H11" s="2" t="n">
        <v>42269</v>
      </c>
      <c r="I11" s="0" t="s">
        <v>21</v>
      </c>
    </row>
    <row r="12" customFormat="false" ht="15" hidden="false" customHeight="false" outlineLevel="0" collapsed="false">
      <c r="A12" s="1" t="s">
        <v>55</v>
      </c>
      <c r="B12" s="1" t="s">
        <v>56</v>
      </c>
      <c r="C12" s="1" t="s">
        <v>57</v>
      </c>
      <c r="D12" s="1" t="s">
        <v>12</v>
      </c>
      <c r="E12" s="1" t="s">
        <v>13</v>
      </c>
      <c r="F12" s="1" t="s">
        <v>58</v>
      </c>
      <c r="G12" s="1" t="s">
        <v>15</v>
      </c>
    </row>
    <row r="13" customFormat="false" ht="15" hidden="false" customHeight="false" outlineLevel="0" collapsed="false">
      <c r="A13" s="1" t="s">
        <v>59</v>
      </c>
      <c r="B13" s="1" t="s">
        <v>60</v>
      </c>
      <c r="C13" s="1" t="s">
        <v>61</v>
      </c>
      <c r="D13" s="1" t="s">
        <v>29</v>
      </c>
      <c r="E13" s="1" t="s">
        <v>13</v>
      </c>
      <c r="F13" s="1" t="s">
        <v>62</v>
      </c>
      <c r="G13" s="1" t="s">
        <v>15</v>
      </c>
      <c r="H13" s="2" t="n">
        <v>42815</v>
      </c>
      <c r="I13" s="0" t="s">
        <v>21</v>
      </c>
    </row>
    <row r="14" customFormat="false" ht="15" hidden="false" customHeight="false" outlineLevel="0" collapsed="false">
      <c r="A14" s="1" t="s">
        <v>63</v>
      </c>
      <c r="B14" s="1" t="s">
        <v>64</v>
      </c>
      <c r="C14" s="1" t="s">
        <v>65</v>
      </c>
      <c r="D14" s="1" t="s">
        <v>12</v>
      </c>
      <c r="E14" s="1" t="s">
        <v>13</v>
      </c>
      <c r="F14" s="1" t="s">
        <v>66</v>
      </c>
      <c r="G14" s="1" t="s">
        <v>15</v>
      </c>
      <c r="H14" s="2" t="n">
        <v>42866</v>
      </c>
      <c r="I14" s="0" t="s">
        <v>67</v>
      </c>
    </row>
    <row r="15" customFormat="false" ht="15" hidden="false" customHeight="false" outlineLevel="0" collapsed="false">
      <c r="A15" s="1" t="s">
        <v>68</v>
      </c>
      <c r="B15" s="1" t="s">
        <v>69</v>
      </c>
      <c r="C15" s="1" t="s">
        <v>70</v>
      </c>
      <c r="D15" s="1" t="s">
        <v>12</v>
      </c>
      <c r="E15" s="1" t="s">
        <v>13</v>
      </c>
      <c r="F15" s="1" t="s">
        <v>71</v>
      </c>
      <c r="G15" s="1" t="s">
        <v>15</v>
      </c>
      <c r="H15" s="2" t="n">
        <v>41345</v>
      </c>
      <c r="I15" s="0" t="s">
        <v>16</v>
      </c>
    </row>
    <row r="16" customFormat="false" ht="15" hidden="false" customHeight="false" outlineLevel="0" collapsed="false">
      <c r="A16" s="1" t="s">
        <v>72</v>
      </c>
      <c r="B16" s="1" t="s">
        <v>73</v>
      </c>
      <c r="C16" s="1" t="s">
        <v>74</v>
      </c>
      <c r="D16" s="1" t="s">
        <v>12</v>
      </c>
      <c r="E16" s="1" t="s">
        <v>13</v>
      </c>
      <c r="F16" s="1" t="s">
        <v>75</v>
      </c>
      <c r="G16" s="1" t="s">
        <v>15</v>
      </c>
      <c r="H16" s="2" t="n">
        <v>42012</v>
      </c>
      <c r="I16" s="0" t="s">
        <v>16</v>
      </c>
    </row>
    <row r="17" customFormat="false" ht="15" hidden="false" customHeight="false" outlineLevel="0" collapsed="false">
      <c r="A17" s="1" t="s">
        <v>76</v>
      </c>
      <c r="B17" s="1" t="s">
        <v>77</v>
      </c>
      <c r="C17" s="1" t="s">
        <v>78</v>
      </c>
      <c r="D17" s="1" t="s">
        <v>12</v>
      </c>
      <c r="E17" s="1" t="s">
        <v>13</v>
      </c>
      <c r="F17" s="1" t="s">
        <v>79</v>
      </c>
      <c r="G17" s="1" t="s">
        <v>15</v>
      </c>
      <c r="H17" s="2" t="n">
        <v>41507</v>
      </c>
      <c r="I17" s="0" t="s">
        <v>16</v>
      </c>
    </row>
    <row r="18" customFormat="false" ht="15" hidden="false" customHeight="false" outlineLevel="0" collapsed="false">
      <c r="A18" s="1" t="s">
        <v>80</v>
      </c>
      <c r="B18" s="1" t="s">
        <v>81</v>
      </c>
      <c r="C18" s="1" t="s">
        <v>82</v>
      </c>
      <c r="D18" s="1" t="s">
        <v>29</v>
      </c>
      <c r="E18" s="1" t="s">
        <v>13</v>
      </c>
      <c r="F18" s="1" t="s">
        <v>83</v>
      </c>
      <c r="G18" s="1" t="s">
        <v>15</v>
      </c>
      <c r="H18" s="2" t="n">
        <v>43111</v>
      </c>
      <c r="I18" s="0" t="s">
        <v>67</v>
      </c>
    </row>
    <row r="19" customFormat="false" ht="15" hidden="false" customHeight="false" outlineLevel="0" collapsed="false">
      <c r="A19" s="1" t="s">
        <v>84</v>
      </c>
      <c r="B19" s="1" t="s">
        <v>85</v>
      </c>
      <c r="C19" s="1" t="s">
        <v>86</v>
      </c>
      <c r="D19" s="1" t="s">
        <v>12</v>
      </c>
      <c r="E19" s="1" t="s">
        <v>13</v>
      </c>
      <c r="F19" s="1" t="s">
        <v>87</v>
      </c>
      <c r="G19" s="1" t="s">
        <v>15</v>
      </c>
      <c r="H19" s="2" t="n">
        <v>42460</v>
      </c>
      <c r="I19" s="0" t="s">
        <v>21</v>
      </c>
    </row>
    <row r="20" customFormat="false" ht="15" hidden="false" customHeight="false" outlineLevel="0" collapsed="false">
      <c r="A20" s="1" t="s">
        <v>88</v>
      </c>
      <c r="B20" s="1" t="s">
        <v>89</v>
      </c>
      <c r="C20" s="1" t="s">
        <v>90</v>
      </c>
      <c r="D20" s="1" t="s">
        <v>12</v>
      </c>
      <c r="E20" s="1" t="s">
        <v>13</v>
      </c>
      <c r="F20" s="1" t="s">
        <v>91</v>
      </c>
      <c r="G20" s="1" t="s">
        <v>15</v>
      </c>
      <c r="H20" s="2" t="n">
        <v>41526</v>
      </c>
      <c r="I20" s="0" t="s">
        <v>16</v>
      </c>
    </row>
    <row r="21" customFormat="false" ht="15" hidden="false" customHeight="false" outlineLevel="0" collapsed="false">
      <c r="A21" s="1" t="s">
        <v>92</v>
      </c>
      <c r="B21" s="1" t="s">
        <v>93</v>
      </c>
      <c r="C21" s="1" t="s">
        <v>94</v>
      </c>
      <c r="D21" s="1" t="s">
        <v>12</v>
      </c>
      <c r="E21" s="1" t="s">
        <v>13</v>
      </c>
      <c r="F21" s="1" t="s">
        <v>95</v>
      </c>
      <c r="G21" s="1" t="s">
        <v>15</v>
      </c>
      <c r="H21" s="2" t="n">
        <v>42789</v>
      </c>
      <c r="I21" s="0" t="s">
        <v>21</v>
      </c>
    </row>
    <row r="22" customFormat="false" ht="15" hidden="false" customHeight="false" outlineLevel="0" collapsed="false">
      <c r="A22" s="1" t="s">
        <v>96</v>
      </c>
      <c r="B22" s="1" t="s">
        <v>97</v>
      </c>
      <c r="C22" s="1" t="s">
        <v>98</v>
      </c>
      <c r="D22" s="1" t="s">
        <v>29</v>
      </c>
      <c r="E22" s="1" t="s">
        <v>13</v>
      </c>
      <c r="F22" s="1" t="s">
        <v>99</v>
      </c>
      <c r="G22" s="1" t="s">
        <v>15</v>
      </c>
      <c r="H22" s="2" t="n">
        <v>42754</v>
      </c>
      <c r="I22" s="0" t="s">
        <v>100</v>
      </c>
    </row>
    <row r="23" customFormat="false" ht="15" hidden="false" customHeight="false" outlineLevel="0" collapsed="false">
      <c r="A23" s="1" t="s">
        <v>101</v>
      </c>
      <c r="B23" s="1" t="s">
        <v>102</v>
      </c>
      <c r="C23" s="1" t="s">
        <v>103</v>
      </c>
      <c r="D23" s="1" t="s">
        <v>12</v>
      </c>
      <c r="E23" s="1" t="s">
        <v>13</v>
      </c>
      <c r="F23" s="1" t="s">
        <v>104</v>
      </c>
      <c r="G23" s="1" t="s">
        <v>15</v>
      </c>
      <c r="H23" s="2" t="n">
        <v>43111</v>
      </c>
      <c r="I23" s="0" t="s">
        <v>67</v>
      </c>
    </row>
    <row r="24" customFormat="false" ht="15" hidden="false" customHeight="false" outlineLevel="0" collapsed="false">
      <c r="A24" s="1" t="s">
        <v>105</v>
      </c>
      <c r="B24" s="1" t="s">
        <v>106</v>
      </c>
      <c r="C24" s="1" t="s">
        <v>107</v>
      </c>
      <c r="D24" s="1" t="s">
        <v>12</v>
      </c>
      <c r="E24" s="1" t="s">
        <v>13</v>
      </c>
      <c r="F24" s="1" t="s">
        <v>108</v>
      </c>
      <c r="G24" s="1" t="s">
        <v>15</v>
      </c>
      <c r="H24" s="2" t="n">
        <v>42929</v>
      </c>
      <c r="I24" s="0" t="s">
        <v>21</v>
      </c>
    </row>
    <row r="25" customFormat="false" ht="15" hidden="false" customHeight="false" outlineLevel="0" collapsed="false">
      <c r="A25" s="1" t="s">
        <v>109</v>
      </c>
      <c r="B25" s="1" t="s">
        <v>110</v>
      </c>
      <c r="C25" s="1" t="s">
        <v>111</v>
      </c>
      <c r="D25" s="1" t="s">
        <v>12</v>
      </c>
      <c r="E25" s="1" t="s">
        <v>13</v>
      </c>
      <c r="F25" s="1" t="s">
        <v>112</v>
      </c>
      <c r="G25" s="1" t="s">
        <v>15</v>
      </c>
      <c r="H25" s="2" t="n">
        <v>43111</v>
      </c>
      <c r="I25" s="0" t="s">
        <v>67</v>
      </c>
    </row>
    <row r="26" customFormat="false" ht="15" hidden="false" customHeight="false" outlineLevel="0" collapsed="false">
      <c r="A26" s="1" t="s">
        <v>113</v>
      </c>
      <c r="B26" s="1" t="s">
        <v>114</v>
      </c>
      <c r="C26" s="1" t="s">
        <v>115</v>
      </c>
      <c r="D26" s="1" t="s">
        <v>12</v>
      </c>
      <c r="E26" s="1" t="s">
        <v>13</v>
      </c>
      <c r="F26" s="1" t="s">
        <v>116</v>
      </c>
      <c r="G26" s="1" t="s">
        <v>15</v>
      </c>
      <c r="H26" s="2" t="n">
        <v>41296</v>
      </c>
      <c r="I26" s="0" t="s">
        <v>21</v>
      </c>
    </row>
    <row r="27" customFormat="false" ht="15" hidden="false" customHeight="false" outlineLevel="0" collapsed="false">
      <c r="A27" s="1" t="s">
        <v>117</v>
      </c>
      <c r="B27" s="1" t="s">
        <v>118</v>
      </c>
      <c r="C27" s="1" t="s">
        <v>119</v>
      </c>
      <c r="D27" s="1" t="s">
        <v>12</v>
      </c>
      <c r="E27" s="1" t="s">
        <v>13</v>
      </c>
      <c r="F27" s="1" t="s">
        <v>120</v>
      </c>
      <c r="G27" s="1" t="s">
        <v>15</v>
      </c>
      <c r="H27" s="2" t="n">
        <v>42878</v>
      </c>
      <c r="I27" s="0" t="s">
        <v>121</v>
      </c>
    </row>
    <row r="28" customFormat="false" ht="15" hidden="false" customHeight="false" outlineLevel="0" collapsed="false">
      <c r="A28" s="1" t="s">
        <v>122</v>
      </c>
      <c r="B28" s="1" t="s">
        <v>123</v>
      </c>
      <c r="C28" s="1" t="s">
        <v>70</v>
      </c>
      <c r="D28" s="1" t="s">
        <v>12</v>
      </c>
      <c r="E28" s="1" t="s">
        <v>13</v>
      </c>
      <c r="F28" s="1" t="s">
        <v>124</v>
      </c>
      <c r="G28" s="1" t="s">
        <v>15</v>
      </c>
      <c r="H28" s="2" t="n">
        <v>41597</v>
      </c>
      <c r="I28" s="0" t="s">
        <v>21</v>
      </c>
    </row>
    <row r="29" customFormat="false" ht="15" hidden="false" customHeight="false" outlineLevel="0" collapsed="false">
      <c r="A29" s="1" t="s">
        <v>125</v>
      </c>
      <c r="B29" s="1" t="s">
        <v>126</v>
      </c>
      <c r="C29" s="1" t="s">
        <v>127</v>
      </c>
      <c r="D29" s="1" t="s">
        <v>12</v>
      </c>
      <c r="E29" s="1" t="s">
        <v>13</v>
      </c>
      <c r="F29" s="1" t="s">
        <v>128</v>
      </c>
      <c r="G29" s="1" t="s">
        <v>15</v>
      </c>
      <c r="H29" s="2" t="n">
        <v>42493</v>
      </c>
      <c r="I29" s="0" t="s">
        <v>16</v>
      </c>
    </row>
    <row r="30" customFormat="false" ht="15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12</v>
      </c>
      <c r="E30" s="1" t="s">
        <v>13</v>
      </c>
      <c r="F30" s="1" t="s">
        <v>132</v>
      </c>
      <c r="G30" s="1" t="s">
        <v>15</v>
      </c>
      <c r="H30" s="2" t="n">
        <v>41352</v>
      </c>
      <c r="I30" s="0" t="s">
        <v>21</v>
      </c>
    </row>
    <row r="31" customFormat="false" ht="15" hidden="false" customHeight="false" outlineLevel="0" collapsed="false">
      <c r="A31" s="1" t="s">
        <v>133</v>
      </c>
      <c r="B31" s="1" t="s">
        <v>134</v>
      </c>
      <c r="C31" s="1" t="s">
        <v>135</v>
      </c>
      <c r="D31" s="1" t="s">
        <v>12</v>
      </c>
      <c r="E31" s="1" t="s">
        <v>13</v>
      </c>
      <c r="F31" s="1" t="s">
        <v>136</v>
      </c>
      <c r="G31" s="1" t="s">
        <v>15</v>
      </c>
      <c r="H31" s="2" t="n">
        <v>42754</v>
      </c>
      <c r="I31" s="0" t="s">
        <v>21</v>
      </c>
    </row>
    <row r="32" customFormat="false" ht="15" hidden="false" customHeight="false" outlineLevel="0" collapsed="false">
      <c r="A32" s="1" t="s">
        <v>137</v>
      </c>
      <c r="B32" s="1" t="s">
        <v>138</v>
      </c>
      <c r="C32" s="1" t="s">
        <v>139</v>
      </c>
      <c r="D32" s="1" t="s">
        <v>12</v>
      </c>
      <c r="E32" s="1" t="s">
        <v>13</v>
      </c>
      <c r="F32" s="1" t="s">
        <v>140</v>
      </c>
      <c r="G32" s="1" t="s">
        <v>15</v>
      </c>
      <c r="H32" s="2" t="n">
        <v>42789</v>
      </c>
      <c r="I32" s="0" t="s">
        <v>21</v>
      </c>
    </row>
    <row r="33" customFormat="false" ht="15" hidden="false" customHeight="false" outlineLevel="0" collapsed="false">
      <c r="A33" s="1" t="s">
        <v>141</v>
      </c>
      <c r="B33" s="1" t="s">
        <v>142</v>
      </c>
      <c r="C33" s="1" t="s">
        <v>135</v>
      </c>
      <c r="D33" s="1" t="s">
        <v>12</v>
      </c>
      <c r="E33" s="1" t="s">
        <v>13</v>
      </c>
      <c r="F33" s="1" t="s">
        <v>143</v>
      </c>
      <c r="G33" s="1" t="s">
        <v>15</v>
      </c>
      <c r="H33" s="2" t="n">
        <v>42789</v>
      </c>
      <c r="I33" s="0" t="s">
        <v>67</v>
      </c>
    </row>
    <row r="34" customFormat="false" ht="15" hidden="false" customHeight="false" outlineLevel="0" collapsed="false">
      <c r="A34" s="1" t="s">
        <v>144</v>
      </c>
      <c r="B34" s="1" t="s">
        <v>145</v>
      </c>
      <c r="C34" s="1" t="s">
        <v>146</v>
      </c>
      <c r="D34" s="1" t="s">
        <v>29</v>
      </c>
      <c r="E34" s="1" t="s">
        <v>13</v>
      </c>
      <c r="F34" s="1" t="s">
        <v>147</v>
      </c>
      <c r="G34" s="1" t="s">
        <v>15</v>
      </c>
      <c r="H34" s="2" t="n">
        <v>42472</v>
      </c>
      <c r="I34" s="0" t="s">
        <v>67</v>
      </c>
    </row>
    <row r="35" customFormat="false" ht="15" hidden="false" customHeight="false" outlineLevel="0" collapsed="false">
      <c r="A35" s="1" t="s">
        <v>148</v>
      </c>
      <c r="B35" s="1" t="s">
        <v>149</v>
      </c>
      <c r="C35" s="1" t="s">
        <v>150</v>
      </c>
      <c r="D35" s="1" t="s">
        <v>29</v>
      </c>
      <c r="E35" s="1" t="s">
        <v>13</v>
      </c>
      <c r="F35" s="1" t="s">
        <v>151</v>
      </c>
      <c r="G35" s="1" t="s">
        <v>15</v>
      </c>
      <c r="H35" s="2" t="n">
        <v>41618</v>
      </c>
      <c r="I35" s="0" t="s">
        <v>16</v>
      </c>
    </row>
    <row r="36" customFormat="false" ht="15" hidden="false" customHeight="false" outlineLevel="0" collapsed="false">
      <c r="A36" s="1" t="s">
        <v>152</v>
      </c>
      <c r="B36" s="1" t="s">
        <v>153</v>
      </c>
      <c r="C36" s="1" t="s">
        <v>154</v>
      </c>
      <c r="D36" s="1" t="s">
        <v>12</v>
      </c>
      <c r="E36" s="1" t="s">
        <v>13</v>
      </c>
      <c r="F36" s="1" t="s">
        <v>155</v>
      </c>
      <c r="G36" s="1" t="s">
        <v>15</v>
      </c>
      <c r="H36" s="2" t="n">
        <v>42871</v>
      </c>
      <c r="I36" s="0" t="s">
        <v>67</v>
      </c>
    </row>
    <row r="37" customFormat="false" ht="15" hidden="false" customHeight="false" outlineLevel="0" collapsed="false">
      <c r="A37" s="1" t="s">
        <v>156</v>
      </c>
      <c r="B37" s="1" t="s">
        <v>157</v>
      </c>
      <c r="C37" s="1" t="s">
        <v>158</v>
      </c>
      <c r="D37" s="1" t="s">
        <v>12</v>
      </c>
      <c r="E37" s="1" t="s">
        <v>13</v>
      </c>
      <c r="F37" s="1" t="s">
        <v>159</v>
      </c>
      <c r="G37" s="1" t="s">
        <v>15</v>
      </c>
      <c r="H37" s="2" t="n">
        <v>43129</v>
      </c>
      <c r="I37" s="0" t="s">
        <v>21</v>
      </c>
    </row>
    <row r="38" customFormat="false" ht="15" hidden="false" customHeight="false" outlineLevel="0" collapsed="false">
      <c r="A38" s="1" t="s">
        <v>160</v>
      </c>
      <c r="B38" s="1" t="s">
        <v>161</v>
      </c>
      <c r="C38" s="1" t="s">
        <v>162</v>
      </c>
      <c r="D38" s="1" t="s">
        <v>29</v>
      </c>
      <c r="E38" s="1" t="s">
        <v>13</v>
      </c>
      <c r="F38" s="1" t="s">
        <v>163</v>
      </c>
      <c r="G38" s="1" t="s">
        <v>15</v>
      </c>
      <c r="H38" s="2" t="n">
        <v>41611</v>
      </c>
      <c r="I38" s="0" t="s">
        <v>21</v>
      </c>
    </row>
    <row r="39" customFormat="false" ht="15" hidden="false" customHeight="false" outlineLevel="0" collapsed="false">
      <c r="A39" s="1" t="s">
        <v>164</v>
      </c>
      <c r="B39" s="1" t="s">
        <v>165</v>
      </c>
      <c r="C39" s="1" t="s">
        <v>166</v>
      </c>
      <c r="D39" s="1" t="s">
        <v>29</v>
      </c>
      <c r="E39" s="1" t="s">
        <v>13</v>
      </c>
      <c r="F39" s="1" t="s">
        <v>167</v>
      </c>
      <c r="G39" s="1" t="s">
        <v>15</v>
      </c>
      <c r="H39" s="2" t="n">
        <v>41205</v>
      </c>
      <c r="I39" s="0" t="s">
        <v>21</v>
      </c>
    </row>
    <row r="40" customFormat="false" ht="15" hidden="false" customHeight="false" outlineLevel="0" collapsed="false">
      <c r="A40" s="1" t="s">
        <v>168</v>
      </c>
      <c r="B40" s="1" t="s">
        <v>169</v>
      </c>
      <c r="C40" s="1" t="s">
        <v>170</v>
      </c>
      <c r="D40" s="1" t="s">
        <v>29</v>
      </c>
      <c r="E40" s="1" t="s">
        <v>13</v>
      </c>
      <c r="F40" s="1" t="s">
        <v>171</v>
      </c>
      <c r="G40" s="1" t="s">
        <v>15</v>
      </c>
      <c r="H40" s="2" t="n">
        <v>42906</v>
      </c>
      <c r="I40" s="0" t="s">
        <v>67</v>
      </c>
    </row>
    <row r="41" customFormat="false" ht="15" hidden="false" customHeight="false" outlineLevel="0" collapsed="false">
      <c r="A41" s="1" t="s">
        <v>172</v>
      </c>
      <c r="B41" s="1" t="s">
        <v>173</v>
      </c>
      <c r="C41" s="1" t="s">
        <v>174</v>
      </c>
      <c r="D41" s="1" t="s">
        <v>12</v>
      </c>
      <c r="E41" s="1" t="s">
        <v>13</v>
      </c>
      <c r="F41" s="1" t="s">
        <v>175</v>
      </c>
      <c r="G41" s="1" t="s">
        <v>15</v>
      </c>
      <c r="H41" s="2" t="n">
        <v>41466</v>
      </c>
      <c r="I41" s="0" t="s">
        <v>16</v>
      </c>
    </row>
    <row r="42" customFormat="false" ht="15" hidden="false" customHeight="false" outlineLevel="0" collapsed="false">
      <c r="A42" s="1" t="s">
        <v>176</v>
      </c>
      <c r="B42" s="1" t="s">
        <v>177</v>
      </c>
      <c r="C42" s="1" t="s">
        <v>178</v>
      </c>
      <c r="D42" s="1" t="s">
        <v>12</v>
      </c>
      <c r="E42" s="1" t="s">
        <v>13</v>
      </c>
      <c r="F42" s="1" t="s">
        <v>179</v>
      </c>
      <c r="G42" s="1" t="s">
        <v>15</v>
      </c>
      <c r="H42" s="2" t="n">
        <v>42332</v>
      </c>
      <c r="I42" s="0" t="s">
        <v>21</v>
      </c>
    </row>
    <row r="43" customFormat="false" ht="15" hidden="false" customHeight="false" outlineLevel="0" collapsed="false">
      <c r="A43" s="1" t="s">
        <v>180</v>
      </c>
      <c r="B43" s="1" t="s">
        <v>181</v>
      </c>
      <c r="C43" s="1" t="s">
        <v>182</v>
      </c>
      <c r="D43" s="1" t="s">
        <v>29</v>
      </c>
      <c r="E43" s="1" t="s">
        <v>13</v>
      </c>
      <c r="F43" s="1" t="s">
        <v>183</v>
      </c>
      <c r="G43" s="1" t="s">
        <v>15</v>
      </c>
      <c r="H43" s="2" t="n">
        <v>42845</v>
      </c>
      <c r="I43" s="0" t="s">
        <v>67</v>
      </c>
    </row>
    <row r="44" customFormat="false" ht="15" hidden="false" customHeight="false" outlineLevel="0" collapsed="false">
      <c r="A44" s="1" t="s">
        <v>184</v>
      </c>
      <c r="B44" s="1" t="s">
        <v>185</v>
      </c>
      <c r="C44" s="1" t="s">
        <v>186</v>
      </c>
      <c r="D44" s="1" t="s">
        <v>29</v>
      </c>
      <c r="E44" s="1" t="s">
        <v>13</v>
      </c>
      <c r="F44" s="1" t="s">
        <v>187</v>
      </c>
      <c r="G44" s="1" t="s">
        <v>15</v>
      </c>
      <c r="H44" s="2" t="n">
        <v>40238</v>
      </c>
      <c r="I44" s="0" t="s">
        <v>16</v>
      </c>
    </row>
    <row r="45" customFormat="false" ht="15" hidden="false" customHeight="false" outlineLevel="0" collapsed="false">
      <c r="A45" s="1" t="s">
        <v>188</v>
      </c>
      <c r="B45" s="1" t="s">
        <v>189</v>
      </c>
      <c r="C45" s="1" t="s">
        <v>190</v>
      </c>
      <c r="D45" s="1" t="s">
        <v>29</v>
      </c>
      <c r="E45" s="1" t="s">
        <v>13</v>
      </c>
      <c r="F45" s="1" t="s">
        <v>191</v>
      </c>
      <c r="G45" s="1" t="s">
        <v>15</v>
      </c>
      <c r="H45" s="2" t="n">
        <v>43020</v>
      </c>
      <c r="I45" s="0" t="s">
        <v>21</v>
      </c>
    </row>
    <row r="46" customFormat="false" ht="15" hidden="false" customHeight="false" outlineLevel="0" collapsed="false">
      <c r="A46" s="1" t="s">
        <v>192</v>
      </c>
      <c r="B46" s="1" t="s">
        <v>193</v>
      </c>
      <c r="C46" s="1" t="s">
        <v>115</v>
      </c>
      <c r="D46" s="1" t="s">
        <v>12</v>
      </c>
      <c r="E46" s="1" t="s">
        <v>13</v>
      </c>
      <c r="F46" s="1" t="s">
        <v>194</v>
      </c>
      <c r="G46" s="1" t="s">
        <v>15</v>
      </c>
      <c r="H46" s="2" t="n">
        <v>43129</v>
      </c>
      <c r="I46" s="0" t="s">
        <v>121</v>
      </c>
    </row>
    <row r="47" customFormat="false" ht="15" hidden="false" customHeight="false" outlineLevel="0" collapsed="false">
      <c r="A47" s="1" t="s">
        <v>195</v>
      </c>
      <c r="B47" s="1" t="s">
        <v>196</v>
      </c>
      <c r="C47" s="1" t="s">
        <v>197</v>
      </c>
      <c r="D47" s="1" t="s">
        <v>12</v>
      </c>
      <c r="E47" s="1" t="s">
        <v>13</v>
      </c>
      <c r="F47" s="1" t="s">
        <v>198</v>
      </c>
      <c r="G47" s="1" t="s">
        <v>15</v>
      </c>
      <c r="H47" s="2" t="n">
        <v>41529</v>
      </c>
      <c r="I47" s="0" t="s">
        <v>16</v>
      </c>
    </row>
    <row r="48" customFormat="false" ht="15" hidden="false" customHeight="false" outlineLevel="0" collapsed="false">
      <c r="A48" s="1" t="s">
        <v>199</v>
      </c>
      <c r="B48" s="1" t="s">
        <v>200</v>
      </c>
      <c r="C48" s="1" t="s">
        <v>201</v>
      </c>
      <c r="D48" s="1" t="s">
        <v>29</v>
      </c>
      <c r="E48" s="1" t="s">
        <v>13</v>
      </c>
      <c r="F48" s="1" t="s">
        <v>202</v>
      </c>
      <c r="G48" s="1" t="s">
        <v>15</v>
      </c>
      <c r="H48" s="2" t="n">
        <v>42383</v>
      </c>
      <c r="I48" s="0" t="s">
        <v>67</v>
      </c>
    </row>
    <row r="49" customFormat="false" ht="15" hidden="false" customHeight="false" outlineLevel="0" collapsed="false">
      <c r="A49" s="1" t="s">
        <v>203</v>
      </c>
      <c r="B49" s="1" t="s">
        <v>204</v>
      </c>
      <c r="C49" s="1" t="s">
        <v>205</v>
      </c>
      <c r="D49" s="1" t="s">
        <v>12</v>
      </c>
      <c r="E49" s="1" t="s">
        <v>13</v>
      </c>
      <c r="F49" s="1" t="s">
        <v>206</v>
      </c>
      <c r="G49" s="1" t="s">
        <v>15</v>
      </c>
      <c r="H49" s="2" t="n">
        <v>42906</v>
      </c>
      <c r="I49" s="0" t="s">
        <v>16</v>
      </c>
    </row>
    <row r="50" customFormat="false" ht="15" hidden="false" customHeight="false" outlineLevel="0" collapsed="false">
      <c r="A50" s="1" t="s">
        <v>207</v>
      </c>
      <c r="B50" s="1" t="s">
        <v>208</v>
      </c>
      <c r="C50" s="1" t="s">
        <v>209</v>
      </c>
      <c r="D50" s="1" t="s">
        <v>29</v>
      </c>
      <c r="E50" s="1" t="s">
        <v>13</v>
      </c>
      <c r="F50" s="1" t="s">
        <v>210</v>
      </c>
      <c r="G50" s="1" t="s">
        <v>15</v>
      </c>
      <c r="H50" s="2" t="n">
        <v>42390</v>
      </c>
      <c r="I50" s="0" t="s">
        <v>21</v>
      </c>
    </row>
    <row r="51" customFormat="false" ht="15" hidden="false" customHeight="false" outlineLevel="0" collapsed="false">
      <c r="A51" s="1" t="s">
        <v>211</v>
      </c>
      <c r="B51" s="1" t="s">
        <v>212</v>
      </c>
      <c r="C51" s="1" t="s">
        <v>24</v>
      </c>
      <c r="D51" s="1" t="s">
        <v>12</v>
      </c>
      <c r="E51" s="1" t="s">
        <v>13</v>
      </c>
      <c r="F51" s="1" t="s">
        <v>213</v>
      </c>
      <c r="G51" s="1" t="s">
        <v>15</v>
      </c>
      <c r="H51" s="2" t="n">
        <v>41590</v>
      </c>
      <c r="I51" s="0" t="s">
        <v>21</v>
      </c>
    </row>
    <row r="52" customFormat="false" ht="15" hidden="false" customHeight="false" outlineLevel="0" collapsed="false">
      <c r="A52" s="1" t="s">
        <v>214</v>
      </c>
      <c r="B52" s="1" t="s">
        <v>215</v>
      </c>
      <c r="C52" s="1" t="s">
        <v>216</v>
      </c>
      <c r="D52" s="1" t="s">
        <v>12</v>
      </c>
      <c r="E52" s="1" t="s">
        <v>13</v>
      </c>
      <c r="F52" s="1" t="s">
        <v>217</v>
      </c>
      <c r="G52" s="1" t="s">
        <v>15</v>
      </c>
      <c r="H52" s="2" t="n">
        <v>42703</v>
      </c>
      <c r="I52" s="0" t="s">
        <v>121</v>
      </c>
    </row>
    <row r="53" customFormat="false" ht="15" hidden="false" customHeight="false" outlineLevel="0" collapsed="false">
      <c r="A53" s="1" t="s">
        <v>218</v>
      </c>
      <c r="B53" s="1" t="s">
        <v>219</v>
      </c>
      <c r="C53" s="1" t="s">
        <v>220</v>
      </c>
      <c r="D53" s="1" t="s">
        <v>29</v>
      </c>
      <c r="E53" s="1" t="s">
        <v>13</v>
      </c>
      <c r="F53" s="1" t="s">
        <v>221</v>
      </c>
      <c r="G53" s="1" t="s">
        <v>15</v>
      </c>
      <c r="H53" s="2" t="n">
        <v>42469</v>
      </c>
      <c r="I53" s="0" t="s">
        <v>67</v>
      </c>
    </row>
    <row r="54" customFormat="false" ht="15" hidden="false" customHeight="false" outlineLevel="0" collapsed="false">
      <c r="A54" s="1" t="s">
        <v>222</v>
      </c>
      <c r="B54" s="1" t="s">
        <v>223</v>
      </c>
      <c r="C54" s="1" t="s">
        <v>224</v>
      </c>
      <c r="D54" s="1" t="s">
        <v>29</v>
      </c>
      <c r="E54" s="1" t="s">
        <v>13</v>
      </c>
      <c r="F54" s="1" t="s">
        <v>225</v>
      </c>
      <c r="G54" s="1" t="s">
        <v>15</v>
      </c>
      <c r="H54" s="2" t="n">
        <v>42241</v>
      </c>
      <c r="I54" s="0" t="s">
        <v>67</v>
      </c>
    </row>
    <row r="55" customFormat="false" ht="15" hidden="false" customHeight="false" outlineLevel="0" collapsed="false">
      <c r="A55" s="1" t="s">
        <v>226</v>
      </c>
      <c r="B55" s="1" t="s">
        <v>227</v>
      </c>
      <c r="C55" s="1" t="s">
        <v>228</v>
      </c>
      <c r="D55" s="1" t="s">
        <v>12</v>
      </c>
      <c r="E55" s="1" t="s">
        <v>13</v>
      </c>
      <c r="F55" s="1" t="s">
        <v>229</v>
      </c>
      <c r="G55" s="1" t="s">
        <v>15</v>
      </c>
      <c r="H55" s="2" t="n">
        <v>42311</v>
      </c>
      <c r="I55" s="0" t="s">
        <v>67</v>
      </c>
    </row>
    <row r="56" customFormat="false" ht="15" hidden="false" customHeight="false" outlineLevel="0" collapsed="false">
      <c r="A56" s="1" t="s">
        <v>230</v>
      </c>
      <c r="B56" s="1" t="s">
        <v>231</v>
      </c>
      <c r="C56" s="1" t="s">
        <v>232</v>
      </c>
      <c r="D56" s="1" t="s">
        <v>12</v>
      </c>
      <c r="E56" s="1" t="s">
        <v>13</v>
      </c>
      <c r="F56" s="1" t="s">
        <v>233</v>
      </c>
      <c r="G56" s="1" t="s">
        <v>15</v>
      </c>
      <c r="H56" s="2" t="n">
        <v>41170</v>
      </c>
      <c r="I56" s="0" t="s">
        <v>16</v>
      </c>
    </row>
    <row r="57" customFormat="false" ht="15" hidden="false" customHeight="false" outlineLevel="0" collapsed="false">
      <c r="A57" s="1" t="s">
        <v>234</v>
      </c>
      <c r="B57" s="1" t="s">
        <v>235</v>
      </c>
      <c r="C57" s="1" t="s">
        <v>236</v>
      </c>
      <c r="D57" s="1" t="s">
        <v>29</v>
      </c>
      <c r="E57" s="1" t="s">
        <v>13</v>
      </c>
      <c r="F57" s="1" t="s">
        <v>237</v>
      </c>
      <c r="G57" s="1" t="s">
        <v>15</v>
      </c>
      <c r="H57" s="2" t="n">
        <v>42850</v>
      </c>
      <c r="I57" s="0" t="s">
        <v>121</v>
      </c>
    </row>
    <row r="58" customFormat="false" ht="15" hidden="false" customHeight="false" outlineLevel="0" collapsed="false">
      <c r="A58" s="1" t="s">
        <v>238</v>
      </c>
      <c r="B58" s="1" t="s">
        <v>239</v>
      </c>
      <c r="C58" s="1" t="s">
        <v>240</v>
      </c>
      <c r="D58" s="1" t="s">
        <v>12</v>
      </c>
      <c r="E58" s="1" t="s">
        <v>13</v>
      </c>
      <c r="F58" s="1" t="s">
        <v>241</v>
      </c>
      <c r="G58" s="1" t="s">
        <v>15</v>
      </c>
      <c r="H58" s="2" t="n">
        <v>41590</v>
      </c>
      <c r="I58" s="0" t="s">
        <v>21</v>
      </c>
    </row>
    <row r="59" customFormat="false" ht="15" hidden="false" customHeight="false" outlineLevel="0" collapsed="false">
      <c r="A59" s="1" t="s">
        <v>242</v>
      </c>
      <c r="B59" s="1" t="s">
        <v>243</v>
      </c>
      <c r="C59" s="1" t="s">
        <v>244</v>
      </c>
      <c r="D59" s="1" t="s">
        <v>29</v>
      </c>
      <c r="E59" s="1" t="s">
        <v>13</v>
      </c>
      <c r="F59" s="1" t="s">
        <v>245</v>
      </c>
      <c r="G59" s="1" t="s">
        <v>15</v>
      </c>
      <c r="H59" s="2" t="n">
        <v>42934</v>
      </c>
      <c r="I59" s="0" t="s">
        <v>67</v>
      </c>
    </row>
    <row r="60" customFormat="false" ht="15" hidden="false" customHeight="false" outlineLevel="0" collapsed="false">
      <c r="A60" s="1" t="s">
        <v>246</v>
      </c>
      <c r="B60" s="1" t="s">
        <v>247</v>
      </c>
      <c r="C60" s="1" t="s">
        <v>248</v>
      </c>
      <c r="D60" s="1" t="s">
        <v>29</v>
      </c>
      <c r="E60" s="1" t="s">
        <v>13</v>
      </c>
      <c r="F60" s="1" t="s">
        <v>249</v>
      </c>
      <c r="G60" s="1" t="s">
        <v>15</v>
      </c>
      <c r="H60" s="2" t="n">
        <v>42878</v>
      </c>
      <c r="I60" s="0" t="s">
        <v>21</v>
      </c>
    </row>
    <row r="61" customFormat="false" ht="15" hidden="false" customHeight="false" outlineLevel="0" collapsed="false">
      <c r="A61" s="1" t="s">
        <v>250</v>
      </c>
      <c r="B61" s="1" t="s">
        <v>251</v>
      </c>
      <c r="C61" s="1" t="s">
        <v>178</v>
      </c>
      <c r="D61" s="1" t="s">
        <v>12</v>
      </c>
      <c r="E61" s="1" t="s">
        <v>13</v>
      </c>
      <c r="F61" s="1" t="s">
        <v>252</v>
      </c>
      <c r="G61" s="1" t="s">
        <v>15</v>
      </c>
      <c r="H61" s="2" t="n">
        <v>42383</v>
      </c>
      <c r="I61" s="0" t="s">
        <v>21</v>
      </c>
    </row>
    <row r="62" customFormat="false" ht="15" hidden="false" customHeight="false" outlineLevel="0" collapsed="false">
      <c r="A62" s="1" t="s">
        <v>253</v>
      </c>
      <c r="B62" s="1" t="s">
        <v>254</v>
      </c>
      <c r="C62" s="1" t="s">
        <v>255</v>
      </c>
      <c r="D62" s="1" t="s">
        <v>12</v>
      </c>
      <c r="E62" s="1" t="s">
        <v>13</v>
      </c>
      <c r="F62" s="1" t="s">
        <v>256</v>
      </c>
      <c r="G62" s="1" t="s">
        <v>15</v>
      </c>
      <c r="H62" s="2" t="n">
        <v>42859</v>
      </c>
      <c r="I62" s="0" t="s">
        <v>67</v>
      </c>
    </row>
    <row r="63" customFormat="false" ht="15" hidden="false" customHeight="false" outlineLevel="0" collapsed="false">
      <c r="A63" s="1" t="s">
        <v>257</v>
      </c>
      <c r="B63" s="1" t="s">
        <v>258</v>
      </c>
      <c r="C63" s="1" t="s">
        <v>259</v>
      </c>
      <c r="D63" s="1" t="s">
        <v>29</v>
      </c>
      <c r="E63" s="1" t="s">
        <v>13</v>
      </c>
      <c r="F63" s="1" t="s">
        <v>260</v>
      </c>
      <c r="G63" s="1" t="s">
        <v>261</v>
      </c>
      <c r="H63" s="2" t="n">
        <v>42789</v>
      </c>
      <c r="I63" s="0" t="s">
        <v>16</v>
      </c>
    </row>
    <row r="64" customFormat="false" ht="15" hidden="false" customHeight="false" outlineLevel="0" collapsed="false">
      <c r="B64" s="1" t="s">
        <v>262</v>
      </c>
      <c r="C64" s="1" t="s">
        <v>263</v>
      </c>
      <c r="D64" s="1" t="s">
        <v>12</v>
      </c>
      <c r="E64" s="1" t="s">
        <v>13</v>
      </c>
      <c r="F64" s="1" t="s">
        <v>264</v>
      </c>
      <c r="G64" s="1" t="s">
        <v>261</v>
      </c>
      <c r="H64" s="2" t="n">
        <v>43132</v>
      </c>
      <c r="I64" s="0" t="s">
        <v>16</v>
      </c>
    </row>
    <row r="65" customFormat="false" ht="15" hidden="false" customHeight="false" outlineLevel="0" collapsed="false">
      <c r="B65" s="1" t="s">
        <v>265</v>
      </c>
      <c r="C65" s="1" t="s">
        <v>266</v>
      </c>
      <c r="D65" s="1" t="s">
        <v>12</v>
      </c>
      <c r="E65" s="1" t="s">
        <v>13</v>
      </c>
      <c r="F65" s="1" t="s">
        <v>267</v>
      </c>
      <c r="G65" s="1" t="s">
        <v>261</v>
      </c>
      <c r="H65" s="2" t="n">
        <v>42934</v>
      </c>
      <c r="I65" s="0" t="s">
        <v>16</v>
      </c>
    </row>
    <row r="66" customFormat="false" ht="15" hidden="false" customHeight="false" outlineLevel="0" collapsed="false">
      <c r="A66" s="1" t="s">
        <v>268</v>
      </c>
      <c r="B66" s="1" t="s">
        <v>269</v>
      </c>
      <c r="C66" s="1" t="s">
        <v>270</v>
      </c>
      <c r="D66" s="1" t="s">
        <v>29</v>
      </c>
      <c r="E66" s="1" t="s">
        <v>271</v>
      </c>
      <c r="F66" s="1" t="s">
        <v>272</v>
      </c>
      <c r="G66" s="1" t="s">
        <v>15</v>
      </c>
      <c r="H66" s="2" t="n">
        <v>41968</v>
      </c>
      <c r="I66" s="0" t="s">
        <v>21</v>
      </c>
    </row>
    <row r="67" customFormat="false" ht="15" hidden="false" customHeight="false" outlineLevel="0" collapsed="false">
      <c r="A67" s="1" t="s">
        <v>273</v>
      </c>
      <c r="B67" s="1" t="s">
        <v>274</v>
      </c>
      <c r="C67" s="1" t="s">
        <v>33</v>
      </c>
      <c r="D67" s="1" t="s">
        <v>29</v>
      </c>
      <c r="E67" s="1" t="s">
        <v>271</v>
      </c>
      <c r="F67" s="1" t="s">
        <v>275</v>
      </c>
      <c r="G67" s="1" t="s">
        <v>15</v>
      </c>
      <c r="H67" s="2" t="n">
        <v>42626</v>
      </c>
      <c r="I67" s="0" t="s">
        <v>21</v>
      </c>
    </row>
    <row r="68" customFormat="false" ht="15" hidden="false" customHeight="false" outlineLevel="0" collapsed="false">
      <c r="A68" s="1" t="s">
        <v>276</v>
      </c>
      <c r="B68" s="1" t="s">
        <v>277</v>
      </c>
      <c r="C68" s="1" t="s">
        <v>278</v>
      </c>
      <c r="D68" s="1" t="s">
        <v>29</v>
      </c>
      <c r="E68" s="1" t="s">
        <v>271</v>
      </c>
      <c r="F68" s="1" t="s">
        <v>279</v>
      </c>
      <c r="G68" s="1" t="s">
        <v>15</v>
      </c>
      <c r="H68" s="2" t="n">
        <v>41415</v>
      </c>
      <c r="I68" s="0" t="s">
        <v>21</v>
      </c>
    </row>
    <row r="69" customFormat="false" ht="15" hidden="false" customHeight="false" outlineLevel="0" collapsed="false">
      <c r="A69" s="1" t="s">
        <v>280</v>
      </c>
      <c r="B69" s="1" t="s">
        <v>48</v>
      </c>
      <c r="C69" s="1" t="s">
        <v>281</v>
      </c>
      <c r="D69" s="1" t="s">
        <v>12</v>
      </c>
      <c r="E69" s="1" t="s">
        <v>271</v>
      </c>
      <c r="F69" s="1" t="s">
        <v>282</v>
      </c>
      <c r="G69" s="1" t="s">
        <v>15</v>
      </c>
      <c r="H69" s="2" t="n">
        <v>42472</v>
      </c>
      <c r="I69" s="0" t="s">
        <v>21</v>
      </c>
    </row>
    <row r="70" customFormat="false" ht="15" hidden="false" customHeight="false" outlineLevel="0" collapsed="false">
      <c r="A70" s="1" t="s">
        <v>283</v>
      </c>
      <c r="B70" s="1" t="s">
        <v>284</v>
      </c>
      <c r="C70" s="1" t="s">
        <v>285</v>
      </c>
      <c r="D70" s="1" t="s">
        <v>29</v>
      </c>
      <c r="E70" s="1" t="s">
        <v>271</v>
      </c>
      <c r="F70" s="1" t="s">
        <v>286</v>
      </c>
      <c r="G70" s="1" t="s">
        <v>15</v>
      </c>
      <c r="H70" s="2" t="n">
        <v>41260</v>
      </c>
      <c r="I70" s="0" t="s">
        <v>21</v>
      </c>
    </row>
    <row r="71" customFormat="false" ht="15" hidden="false" customHeight="false" outlineLevel="0" collapsed="false">
      <c r="A71" s="1" t="s">
        <v>287</v>
      </c>
      <c r="B71" s="1" t="s">
        <v>288</v>
      </c>
      <c r="C71" s="1" t="s">
        <v>289</v>
      </c>
      <c r="D71" s="1" t="s">
        <v>12</v>
      </c>
      <c r="E71" s="1" t="s">
        <v>271</v>
      </c>
      <c r="F71" s="1" t="s">
        <v>290</v>
      </c>
      <c r="G71" s="1" t="s">
        <v>15</v>
      </c>
      <c r="H71" s="2" t="n">
        <v>41415</v>
      </c>
      <c r="I71" s="0" t="s">
        <v>21</v>
      </c>
    </row>
    <row r="72" customFormat="false" ht="15" hidden="false" customHeight="false" outlineLevel="0" collapsed="false">
      <c r="A72" s="1" t="s">
        <v>291</v>
      </c>
      <c r="B72" s="1" t="s">
        <v>292</v>
      </c>
      <c r="C72" s="1" t="s">
        <v>293</v>
      </c>
      <c r="D72" s="1" t="s">
        <v>29</v>
      </c>
      <c r="E72" s="1" t="s">
        <v>271</v>
      </c>
      <c r="F72" s="1" t="s">
        <v>294</v>
      </c>
      <c r="G72" s="1" t="s">
        <v>15</v>
      </c>
      <c r="H72" s="2" t="n">
        <v>41226</v>
      </c>
      <c r="I72" s="0" t="s">
        <v>21</v>
      </c>
    </row>
    <row r="73" customFormat="false" ht="15" hidden="false" customHeight="false" outlineLevel="0" collapsed="false">
      <c r="A73" s="1" t="s">
        <v>295</v>
      </c>
      <c r="B73" s="1" t="s">
        <v>296</v>
      </c>
      <c r="C73" s="1" t="s">
        <v>297</v>
      </c>
      <c r="D73" s="1" t="s">
        <v>29</v>
      </c>
      <c r="E73" s="1" t="s">
        <v>271</v>
      </c>
      <c r="F73" s="1" t="s">
        <v>298</v>
      </c>
      <c r="G73" s="1" t="s">
        <v>15</v>
      </c>
      <c r="H73" s="2" t="n">
        <v>42549</v>
      </c>
      <c r="I73" s="0" t="s">
        <v>67</v>
      </c>
    </row>
    <row r="74" customFormat="false" ht="15" hidden="false" customHeight="false" outlineLevel="0" collapsed="false">
      <c r="A74" s="1" t="s">
        <v>299</v>
      </c>
      <c r="B74" s="1" t="s">
        <v>85</v>
      </c>
      <c r="C74" s="1" t="s">
        <v>170</v>
      </c>
      <c r="D74" s="1" t="s">
        <v>29</v>
      </c>
      <c r="E74" s="1" t="s">
        <v>271</v>
      </c>
      <c r="F74" s="1" t="s">
        <v>300</v>
      </c>
      <c r="G74" s="1" t="s">
        <v>15</v>
      </c>
      <c r="H74" s="2" t="n">
        <v>41690</v>
      </c>
      <c r="I74" s="0" t="s">
        <v>67</v>
      </c>
    </row>
    <row r="75" customFormat="false" ht="15" hidden="false" customHeight="false" outlineLevel="0" collapsed="false">
      <c r="A75" s="1" t="s">
        <v>301</v>
      </c>
      <c r="B75" s="1" t="s">
        <v>302</v>
      </c>
      <c r="C75" s="1" t="s">
        <v>303</v>
      </c>
      <c r="D75" s="1" t="s">
        <v>12</v>
      </c>
      <c r="E75" s="1" t="s">
        <v>271</v>
      </c>
      <c r="F75" s="1" t="s">
        <v>304</v>
      </c>
      <c r="G75" s="1" t="s">
        <v>15</v>
      </c>
      <c r="H75" s="2" t="n">
        <v>41949</v>
      </c>
      <c r="I75" s="0" t="s">
        <v>67</v>
      </c>
    </row>
    <row r="76" customFormat="false" ht="15" hidden="false" customHeight="false" outlineLevel="0" collapsed="false">
      <c r="A76" s="1" t="s">
        <v>305</v>
      </c>
      <c r="B76" s="1" t="s">
        <v>306</v>
      </c>
      <c r="C76" s="1" t="s">
        <v>307</v>
      </c>
      <c r="D76" s="1" t="s">
        <v>12</v>
      </c>
      <c r="E76" s="1" t="s">
        <v>271</v>
      </c>
      <c r="F76" s="1" t="s">
        <v>308</v>
      </c>
      <c r="G76" s="1" t="s">
        <v>15</v>
      </c>
      <c r="H76" s="2" t="n">
        <v>41226</v>
      </c>
      <c r="I76" s="0" t="s">
        <v>21</v>
      </c>
    </row>
    <row r="77" customFormat="false" ht="15" hidden="false" customHeight="false" outlineLevel="0" collapsed="false">
      <c r="A77" s="1" t="s">
        <v>309</v>
      </c>
      <c r="B77" s="1" t="s">
        <v>310</v>
      </c>
      <c r="C77" s="1" t="s">
        <v>115</v>
      </c>
      <c r="D77" s="1" t="s">
        <v>12</v>
      </c>
      <c r="E77" s="1" t="s">
        <v>271</v>
      </c>
      <c r="F77" s="1" t="s">
        <v>311</v>
      </c>
      <c r="G77" s="1" t="s">
        <v>15</v>
      </c>
      <c r="H77" s="2" t="n">
        <v>42012</v>
      </c>
      <c r="I77" s="0" t="s">
        <v>67</v>
      </c>
    </row>
    <row r="78" customFormat="false" ht="15" hidden="false" customHeight="false" outlineLevel="0" collapsed="false">
      <c r="A78" s="1" t="s">
        <v>312</v>
      </c>
      <c r="B78" s="1" t="s">
        <v>313</v>
      </c>
      <c r="C78" s="1" t="s">
        <v>259</v>
      </c>
      <c r="D78" s="1" t="s">
        <v>29</v>
      </c>
      <c r="E78" s="1" t="s">
        <v>271</v>
      </c>
      <c r="F78" s="1" t="s">
        <v>314</v>
      </c>
      <c r="G78" s="1" t="s">
        <v>15</v>
      </c>
      <c r="H78" s="2" t="n">
        <v>41235</v>
      </c>
      <c r="I78" s="0" t="s">
        <v>21</v>
      </c>
    </row>
    <row r="79" customFormat="false" ht="15" hidden="false" customHeight="false" outlineLevel="0" collapsed="false">
      <c r="A79" s="1" t="s">
        <v>315</v>
      </c>
      <c r="B79" s="1" t="s">
        <v>316</v>
      </c>
      <c r="C79" s="1" t="s">
        <v>317</v>
      </c>
      <c r="D79" s="1" t="s">
        <v>29</v>
      </c>
      <c r="E79" s="1" t="s">
        <v>271</v>
      </c>
      <c r="F79" s="1" t="s">
        <v>318</v>
      </c>
      <c r="G79" s="1" t="s">
        <v>15</v>
      </c>
      <c r="H79" s="2" t="n">
        <v>43053</v>
      </c>
      <c r="I79" s="0" t="s">
        <v>67</v>
      </c>
    </row>
    <row r="80" customFormat="false" ht="15" hidden="false" customHeight="false" outlineLevel="0" collapsed="false">
      <c r="A80" s="1" t="s">
        <v>319</v>
      </c>
      <c r="B80" s="1" t="s">
        <v>320</v>
      </c>
      <c r="C80" s="1" t="s">
        <v>285</v>
      </c>
      <c r="D80" s="1" t="s">
        <v>29</v>
      </c>
      <c r="E80" s="1" t="s">
        <v>271</v>
      </c>
      <c r="F80" s="1" t="s">
        <v>321</v>
      </c>
      <c r="G80" s="1" t="s">
        <v>15</v>
      </c>
      <c r="H80" s="2" t="n">
        <v>42993</v>
      </c>
      <c r="I80" s="0" t="s">
        <v>21</v>
      </c>
    </row>
    <row r="81" customFormat="false" ht="15" hidden="false" customHeight="false" outlineLevel="0" collapsed="false">
      <c r="A81" s="1" t="s">
        <v>322</v>
      </c>
      <c r="B81" s="1" t="s">
        <v>323</v>
      </c>
      <c r="C81" s="1" t="s">
        <v>324</v>
      </c>
      <c r="D81" s="1" t="s">
        <v>29</v>
      </c>
      <c r="E81" s="1" t="s">
        <v>271</v>
      </c>
      <c r="F81" s="1" t="s">
        <v>325</v>
      </c>
      <c r="G81" s="1" t="s">
        <v>15</v>
      </c>
      <c r="H81" s="2" t="n">
        <v>42690</v>
      </c>
      <c r="I81" s="0" t="s">
        <v>21</v>
      </c>
    </row>
    <row r="82" customFormat="false" ht="15" hidden="false" customHeight="false" outlineLevel="0" collapsed="false">
      <c r="A82" s="1" t="s">
        <v>326</v>
      </c>
      <c r="B82" s="1" t="s">
        <v>327</v>
      </c>
      <c r="C82" s="1" t="s">
        <v>328</v>
      </c>
      <c r="D82" s="1" t="s">
        <v>29</v>
      </c>
      <c r="E82" s="1" t="s">
        <v>271</v>
      </c>
      <c r="F82" s="1" t="s">
        <v>329</v>
      </c>
      <c r="G82" s="1" t="s">
        <v>15</v>
      </c>
      <c r="H82" s="2" t="n">
        <v>41590</v>
      </c>
      <c r="I82" s="0" t="s">
        <v>21</v>
      </c>
    </row>
    <row r="83" customFormat="false" ht="15" hidden="false" customHeight="false" outlineLevel="0" collapsed="false">
      <c r="A83" s="1" t="s">
        <v>330</v>
      </c>
      <c r="B83" s="1" t="s">
        <v>331</v>
      </c>
      <c r="C83" s="1" t="s">
        <v>236</v>
      </c>
      <c r="D83" s="1" t="s">
        <v>29</v>
      </c>
      <c r="E83" s="1" t="s">
        <v>271</v>
      </c>
      <c r="F83" s="1" t="s">
        <v>332</v>
      </c>
      <c r="G83" s="1" t="s">
        <v>15</v>
      </c>
      <c r="H83" s="2" t="n">
        <v>42983</v>
      </c>
      <c r="I83" s="0" t="s">
        <v>333</v>
      </c>
    </row>
    <row r="84" customFormat="false" ht="15" hidden="false" customHeight="false" outlineLevel="0" collapsed="false">
      <c r="A84" s="1" t="s">
        <v>334</v>
      </c>
      <c r="B84" s="1" t="s">
        <v>335</v>
      </c>
      <c r="C84" s="1" t="s">
        <v>336</v>
      </c>
      <c r="D84" s="1" t="s">
        <v>12</v>
      </c>
      <c r="E84" s="1" t="s">
        <v>271</v>
      </c>
      <c r="F84" s="1" t="s">
        <v>337</v>
      </c>
      <c r="G84" s="1" t="s">
        <v>15</v>
      </c>
      <c r="H84" s="2" t="n">
        <v>41415</v>
      </c>
      <c r="I84" s="0" t="s">
        <v>21</v>
      </c>
    </row>
    <row r="85" customFormat="false" ht="15" hidden="false" customHeight="false" outlineLevel="0" collapsed="false">
      <c r="A85" s="1" t="s">
        <v>338</v>
      </c>
      <c r="B85" s="1" t="s">
        <v>339</v>
      </c>
      <c r="C85" s="1" t="s">
        <v>53</v>
      </c>
      <c r="D85" s="1" t="s">
        <v>29</v>
      </c>
      <c r="E85" s="1" t="s">
        <v>271</v>
      </c>
      <c r="F85" s="1" t="s">
        <v>340</v>
      </c>
      <c r="G85" s="1" t="s">
        <v>15</v>
      </c>
      <c r="H85" s="2" t="n">
        <v>42796</v>
      </c>
      <c r="I85" s="0" t="s">
        <v>21</v>
      </c>
    </row>
    <row r="86" customFormat="false" ht="15" hidden="false" customHeight="false" outlineLevel="0" collapsed="false">
      <c r="A86" s="1" t="s">
        <v>341</v>
      </c>
      <c r="B86" s="1" t="s">
        <v>342</v>
      </c>
      <c r="C86" s="1" t="s">
        <v>343</v>
      </c>
      <c r="D86" s="1" t="s">
        <v>12</v>
      </c>
      <c r="E86" s="1" t="s">
        <v>271</v>
      </c>
      <c r="F86" s="1" t="s">
        <v>344</v>
      </c>
      <c r="G86" s="1" t="s">
        <v>15</v>
      </c>
    </row>
    <row r="87" customFormat="false" ht="15" hidden="false" customHeight="false" outlineLevel="0" collapsed="false">
      <c r="A87" s="1" t="s">
        <v>345</v>
      </c>
      <c r="B87" s="1" t="s">
        <v>346</v>
      </c>
      <c r="C87" s="1" t="s">
        <v>347</v>
      </c>
      <c r="D87" s="1" t="s">
        <v>12</v>
      </c>
      <c r="E87" s="1" t="s">
        <v>271</v>
      </c>
      <c r="F87" s="1" t="s">
        <v>348</v>
      </c>
      <c r="G87" s="1" t="s">
        <v>15</v>
      </c>
      <c r="H87" s="2" t="n">
        <v>42411</v>
      </c>
      <c r="I87" s="0" t="s">
        <v>21</v>
      </c>
    </row>
    <row r="88" customFormat="false" ht="15" hidden="false" customHeight="false" outlineLevel="0" collapsed="false">
      <c r="A88" s="1" t="s">
        <v>349</v>
      </c>
      <c r="B88" s="1" t="s">
        <v>350</v>
      </c>
      <c r="C88" s="1" t="s">
        <v>115</v>
      </c>
      <c r="D88" s="1" t="s">
        <v>12</v>
      </c>
      <c r="E88" s="1" t="s">
        <v>271</v>
      </c>
      <c r="F88" s="1" t="s">
        <v>351</v>
      </c>
      <c r="G88" s="1" t="s">
        <v>15</v>
      </c>
      <c r="H88" s="2" t="n">
        <v>40841</v>
      </c>
      <c r="I88" s="0" t="s">
        <v>21</v>
      </c>
    </row>
    <row r="89" customFormat="false" ht="15" hidden="false" customHeight="false" outlineLevel="0" collapsed="false">
      <c r="A89" s="1" t="s">
        <v>352</v>
      </c>
      <c r="B89" s="1" t="s">
        <v>353</v>
      </c>
      <c r="C89" s="1" t="s">
        <v>354</v>
      </c>
      <c r="D89" s="1" t="s">
        <v>29</v>
      </c>
      <c r="E89" s="1" t="s">
        <v>271</v>
      </c>
      <c r="F89" s="1" t="s">
        <v>355</v>
      </c>
      <c r="G89" s="1" t="s">
        <v>15</v>
      </c>
      <c r="H89" s="2" t="n">
        <v>42194</v>
      </c>
      <c r="I89" s="0" t="s">
        <v>67</v>
      </c>
    </row>
    <row r="90" customFormat="false" ht="15" hidden="false" customHeight="false" outlineLevel="0" collapsed="false">
      <c r="B90" s="1" t="s">
        <v>356</v>
      </c>
      <c r="C90" s="1" t="s">
        <v>357</v>
      </c>
      <c r="D90" s="1" t="s">
        <v>12</v>
      </c>
      <c r="E90" s="1" t="s">
        <v>271</v>
      </c>
      <c r="G90" s="1" t="s">
        <v>15</v>
      </c>
      <c r="H90" s="2" t="n">
        <v>43167</v>
      </c>
      <c r="I90" s="0" t="s">
        <v>16</v>
      </c>
    </row>
    <row r="91" customFormat="false" ht="15" hidden="false" customHeight="false" outlineLevel="0" collapsed="false">
      <c r="A91" s="1" t="s">
        <v>358</v>
      </c>
      <c r="B91" s="1" t="s">
        <v>359</v>
      </c>
      <c r="C91" s="1" t="s">
        <v>360</v>
      </c>
      <c r="D91" s="1" t="s">
        <v>29</v>
      </c>
      <c r="E91" s="1" t="s">
        <v>271</v>
      </c>
      <c r="F91" s="1" t="s">
        <v>361</v>
      </c>
      <c r="G91" s="1" t="s">
        <v>15</v>
      </c>
      <c r="H91" s="2" t="n">
        <v>42654</v>
      </c>
      <c r="I91" s="0" t="s">
        <v>21</v>
      </c>
    </row>
    <row r="92" customFormat="false" ht="15" hidden="false" customHeight="false" outlineLevel="0" collapsed="false">
      <c r="A92" s="1" t="s">
        <v>362</v>
      </c>
      <c r="B92" s="1" t="s">
        <v>363</v>
      </c>
      <c r="C92" s="1" t="s">
        <v>162</v>
      </c>
      <c r="D92" s="1" t="s">
        <v>29</v>
      </c>
      <c r="E92" s="1" t="s">
        <v>271</v>
      </c>
      <c r="F92" s="1" t="s">
        <v>364</v>
      </c>
      <c r="G92" s="1" t="s">
        <v>15</v>
      </c>
      <c r="H92" s="2" t="n">
        <v>41803</v>
      </c>
      <c r="I92" s="0" t="s">
        <v>21</v>
      </c>
    </row>
    <row r="93" customFormat="false" ht="15" hidden="false" customHeight="false" outlineLevel="0" collapsed="false">
      <c r="A93" s="1" t="s">
        <v>365</v>
      </c>
      <c r="B93" s="1" t="s">
        <v>366</v>
      </c>
      <c r="C93" s="1" t="s">
        <v>367</v>
      </c>
      <c r="D93" s="1" t="s">
        <v>12</v>
      </c>
      <c r="E93" s="1" t="s">
        <v>271</v>
      </c>
      <c r="F93" s="1" t="s">
        <v>368</v>
      </c>
      <c r="G93" s="1" t="s">
        <v>15</v>
      </c>
    </row>
    <row r="94" customFormat="false" ht="15" hidden="false" customHeight="false" outlineLevel="0" collapsed="false">
      <c r="A94" s="1" t="s">
        <v>369</v>
      </c>
      <c r="B94" s="1" t="s">
        <v>370</v>
      </c>
      <c r="C94" s="1" t="s">
        <v>371</v>
      </c>
      <c r="D94" s="1" t="s">
        <v>12</v>
      </c>
      <c r="E94" s="1" t="s">
        <v>271</v>
      </c>
      <c r="F94" s="1" t="s">
        <v>372</v>
      </c>
      <c r="G94" s="1" t="s">
        <v>15</v>
      </c>
      <c r="H94" s="2" t="n">
        <v>41436</v>
      </c>
      <c r="I94" s="0" t="s">
        <v>21</v>
      </c>
    </row>
    <row r="95" customFormat="false" ht="15" hidden="false" customHeight="false" outlineLevel="0" collapsed="false">
      <c r="A95" s="1" t="s">
        <v>373</v>
      </c>
      <c r="B95" s="1" t="s">
        <v>374</v>
      </c>
      <c r="C95" s="1" t="s">
        <v>49</v>
      </c>
      <c r="D95" s="1" t="s">
        <v>29</v>
      </c>
      <c r="E95" s="1" t="s">
        <v>271</v>
      </c>
      <c r="F95" s="1" t="s">
        <v>375</v>
      </c>
      <c r="G95" s="1" t="s">
        <v>15</v>
      </c>
      <c r="H95" s="2" t="n">
        <v>42628</v>
      </c>
      <c r="I95" s="0" t="s">
        <v>21</v>
      </c>
    </row>
    <row r="96" customFormat="false" ht="15" hidden="false" customHeight="false" outlineLevel="0" collapsed="false">
      <c r="A96" s="1" t="s">
        <v>376</v>
      </c>
      <c r="B96" s="1" t="s">
        <v>377</v>
      </c>
      <c r="C96" s="1" t="s">
        <v>307</v>
      </c>
      <c r="D96" s="1" t="s">
        <v>12</v>
      </c>
      <c r="E96" s="1" t="s">
        <v>271</v>
      </c>
      <c r="F96" s="1" t="s">
        <v>378</v>
      </c>
      <c r="G96" s="1" t="s">
        <v>15</v>
      </c>
      <c r="H96" s="2" t="n">
        <v>43020</v>
      </c>
      <c r="I96" s="0" t="s">
        <v>121</v>
      </c>
    </row>
    <row r="97" customFormat="false" ht="15" hidden="false" customHeight="false" outlineLevel="0" collapsed="false">
      <c r="A97" s="1" t="s">
        <v>379</v>
      </c>
      <c r="B97" s="1" t="s">
        <v>380</v>
      </c>
      <c r="C97" s="1" t="s">
        <v>381</v>
      </c>
      <c r="D97" s="1" t="s">
        <v>29</v>
      </c>
      <c r="E97" s="1" t="s">
        <v>271</v>
      </c>
      <c r="F97" s="1" t="s">
        <v>382</v>
      </c>
      <c r="G97" s="1" t="s">
        <v>15</v>
      </c>
      <c r="H97" s="2" t="n">
        <v>41968</v>
      </c>
      <c r="I97" s="0" t="s">
        <v>21</v>
      </c>
    </row>
    <row r="98" customFormat="false" ht="15" hidden="false" customHeight="false" outlineLevel="0" collapsed="false">
      <c r="A98" s="1" t="s">
        <v>383</v>
      </c>
      <c r="B98" s="1" t="s">
        <v>384</v>
      </c>
      <c r="C98" s="1" t="s">
        <v>49</v>
      </c>
      <c r="D98" s="1" t="s">
        <v>29</v>
      </c>
      <c r="E98" s="1" t="s">
        <v>271</v>
      </c>
      <c r="F98" s="1" t="s">
        <v>385</v>
      </c>
      <c r="G98" s="1" t="s">
        <v>15</v>
      </c>
      <c r="H98" s="2" t="n">
        <v>41949</v>
      </c>
      <c r="I98" s="0" t="s">
        <v>21</v>
      </c>
    </row>
    <row r="99" customFormat="false" ht="15" hidden="false" customHeight="false" outlineLevel="0" collapsed="false">
      <c r="A99" s="1" t="s">
        <v>386</v>
      </c>
      <c r="B99" s="1" t="s">
        <v>387</v>
      </c>
      <c r="C99" s="1" t="s">
        <v>388</v>
      </c>
      <c r="D99" s="1" t="s">
        <v>12</v>
      </c>
      <c r="E99" s="1" t="s">
        <v>271</v>
      </c>
      <c r="F99" s="1" t="s">
        <v>389</v>
      </c>
      <c r="G99" s="1" t="s">
        <v>15</v>
      </c>
      <c r="H99" s="2" t="n">
        <v>42073</v>
      </c>
      <c r="I99" s="0" t="s">
        <v>21</v>
      </c>
    </row>
    <row r="100" customFormat="false" ht="15" hidden="false" customHeight="false" outlineLevel="0" collapsed="false">
      <c r="A100" s="1" t="s">
        <v>390</v>
      </c>
      <c r="B100" s="1" t="s">
        <v>391</v>
      </c>
      <c r="C100" s="1" t="s">
        <v>240</v>
      </c>
      <c r="D100" s="1" t="s">
        <v>12</v>
      </c>
      <c r="E100" s="1" t="s">
        <v>271</v>
      </c>
      <c r="F100" s="1" t="s">
        <v>392</v>
      </c>
      <c r="G100" s="1" t="s">
        <v>15</v>
      </c>
      <c r="H100" s="2" t="n">
        <v>42026</v>
      </c>
      <c r="I100" s="0" t="s">
        <v>21</v>
      </c>
    </row>
    <row r="101" customFormat="false" ht="15" hidden="false" customHeight="false" outlineLevel="0" collapsed="false">
      <c r="A101" s="1" t="s">
        <v>393</v>
      </c>
      <c r="B101" s="1" t="s">
        <v>394</v>
      </c>
      <c r="C101" s="1" t="s">
        <v>395</v>
      </c>
      <c r="D101" s="1" t="s">
        <v>12</v>
      </c>
      <c r="E101" s="1" t="s">
        <v>271</v>
      </c>
      <c r="F101" s="1" t="s">
        <v>396</v>
      </c>
      <c r="G101" s="1" t="s">
        <v>15</v>
      </c>
      <c r="H101" s="2" t="n">
        <v>41522</v>
      </c>
      <c r="I101" s="0" t="s">
        <v>21</v>
      </c>
    </row>
    <row r="102" customFormat="false" ht="15" hidden="false" customHeight="false" outlineLevel="0" collapsed="false">
      <c r="A102" s="1" t="s">
        <v>397</v>
      </c>
      <c r="B102" s="1" t="s">
        <v>398</v>
      </c>
      <c r="C102" s="1" t="s">
        <v>399</v>
      </c>
      <c r="D102" s="1" t="s">
        <v>29</v>
      </c>
      <c r="E102" s="1" t="s">
        <v>271</v>
      </c>
      <c r="F102" s="1" t="s">
        <v>400</v>
      </c>
      <c r="G102" s="1" t="s">
        <v>15</v>
      </c>
      <c r="H102" s="2" t="n">
        <v>42395</v>
      </c>
      <c r="I102" s="0" t="s">
        <v>21</v>
      </c>
    </row>
    <row r="103" customFormat="false" ht="15" hidden="false" customHeight="false" outlineLevel="0" collapsed="false">
      <c r="A103" s="1" t="s">
        <v>401</v>
      </c>
      <c r="B103" s="1" t="s">
        <v>402</v>
      </c>
      <c r="C103" s="1" t="s">
        <v>403</v>
      </c>
      <c r="D103" s="1" t="s">
        <v>29</v>
      </c>
      <c r="E103" s="1" t="s">
        <v>271</v>
      </c>
      <c r="F103" s="1" t="s">
        <v>404</v>
      </c>
      <c r="G103" s="1" t="s">
        <v>15</v>
      </c>
      <c r="H103" s="2" t="n">
        <v>42796</v>
      </c>
      <c r="I103" s="0" t="s">
        <v>21</v>
      </c>
    </row>
    <row r="104" customFormat="false" ht="15" hidden="false" customHeight="false" outlineLevel="0" collapsed="false">
      <c r="A104" s="1" t="s">
        <v>405</v>
      </c>
      <c r="B104" s="1" t="s">
        <v>406</v>
      </c>
      <c r="C104" s="1" t="s">
        <v>407</v>
      </c>
      <c r="D104" s="1" t="s">
        <v>12</v>
      </c>
      <c r="E104" s="1" t="s">
        <v>271</v>
      </c>
      <c r="F104" s="1" t="s">
        <v>408</v>
      </c>
      <c r="G104" s="1" t="s">
        <v>15</v>
      </c>
      <c r="H104" s="2" t="n">
        <v>42850</v>
      </c>
      <c r="I104" s="0" t="s">
        <v>121</v>
      </c>
    </row>
    <row r="105" customFormat="false" ht="15" hidden="false" customHeight="false" outlineLevel="0" collapsed="false">
      <c r="A105" s="1" t="s">
        <v>409</v>
      </c>
      <c r="B105" s="1" t="s">
        <v>410</v>
      </c>
      <c r="C105" s="1" t="s">
        <v>411</v>
      </c>
      <c r="D105" s="1" t="s">
        <v>12</v>
      </c>
      <c r="E105" s="1" t="s">
        <v>271</v>
      </c>
      <c r="F105" s="1" t="s">
        <v>412</v>
      </c>
      <c r="G105" s="1" t="s">
        <v>15</v>
      </c>
      <c r="H105" s="2" t="n">
        <v>42906</v>
      </c>
      <c r="I105" s="0" t="s">
        <v>121</v>
      </c>
    </row>
    <row r="106" customFormat="false" ht="15" hidden="false" customHeight="false" outlineLevel="0" collapsed="false">
      <c r="A106" s="1" t="s">
        <v>413</v>
      </c>
      <c r="B106" s="1" t="s">
        <v>414</v>
      </c>
      <c r="C106" s="1" t="s">
        <v>415</v>
      </c>
      <c r="D106" s="1" t="s">
        <v>29</v>
      </c>
      <c r="E106" s="1" t="s">
        <v>271</v>
      </c>
      <c r="F106" s="1" t="s">
        <v>416</v>
      </c>
      <c r="G106" s="1" t="s">
        <v>15</v>
      </c>
      <c r="H106" s="2" t="n">
        <v>42405</v>
      </c>
      <c r="I106" s="0" t="s">
        <v>21</v>
      </c>
    </row>
    <row r="107" customFormat="false" ht="15" hidden="false" customHeight="false" outlineLevel="0" collapsed="false">
      <c r="A107" s="1" t="s">
        <v>417</v>
      </c>
      <c r="B107" s="1" t="s">
        <v>418</v>
      </c>
      <c r="C107" s="1" t="s">
        <v>419</v>
      </c>
      <c r="D107" s="1" t="s">
        <v>12</v>
      </c>
      <c r="E107" s="1" t="s">
        <v>271</v>
      </c>
      <c r="F107" s="1" t="s">
        <v>420</v>
      </c>
      <c r="G107" s="1" t="s">
        <v>15</v>
      </c>
    </row>
    <row r="108" customFormat="false" ht="15" hidden="false" customHeight="false" outlineLevel="0" collapsed="false">
      <c r="A108" s="1" t="s">
        <v>421</v>
      </c>
      <c r="B108" s="1" t="s">
        <v>422</v>
      </c>
      <c r="C108" s="1" t="s">
        <v>293</v>
      </c>
      <c r="D108" s="1" t="s">
        <v>29</v>
      </c>
      <c r="E108" s="1" t="s">
        <v>271</v>
      </c>
      <c r="F108" s="1" t="s">
        <v>423</v>
      </c>
      <c r="G108" s="1" t="s">
        <v>15</v>
      </c>
      <c r="H108" s="2" t="n">
        <v>41690</v>
      </c>
      <c r="I108" s="0" t="s">
        <v>67</v>
      </c>
    </row>
    <row r="109" customFormat="false" ht="15" hidden="false" customHeight="false" outlineLevel="0" collapsed="false">
      <c r="A109" s="1" t="s">
        <v>424</v>
      </c>
      <c r="B109" s="1" t="s">
        <v>425</v>
      </c>
      <c r="C109" s="1" t="s">
        <v>426</v>
      </c>
      <c r="D109" s="1" t="s">
        <v>29</v>
      </c>
      <c r="E109" s="1" t="s">
        <v>271</v>
      </c>
      <c r="F109" s="1" t="s">
        <v>427</v>
      </c>
      <c r="G109" s="1" t="s">
        <v>15</v>
      </c>
      <c r="H109" s="2" t="n">
        <v>41242</v>
      </c>
      <c r="I109" s="0" t="s">
        <v>21</v>
      </c>
    </row>
    <row r="110" customFormat="false" ht="15" hidden="false" customHeight="false" outlineLevel="0" collapsed="false">
      <c r="A110" s="1" t="s">
        <v>428</v>
      </c>
      <c r="B110" s="1" t="s">
        <v>429</v>
      </c>
      <c r="C110" s="1" t="s">
        <v>415</v>
      </c>
      <c r="D110" s="1" t="s">
        <v>29</v>
      </c>
      <c r="E110" s="1" t="s">
        <v>271</v>
      </c>
      <c r="F110" s="1" t="s">
        <v>430</v>
      </c>
      <c r="G110" s="1" t="s">
        <v>15</v>
      </c>
      <c r="H110" s="2" t="n">
        <v>43167</v>
      </c>
      <c r="I110" s="0" t="s">
        <v>67</v>
      </c>
    </row>
    <row r="111" customFormat="false" ht="15" hidden="false" customHeight="false" outlineLevel="0" collapsed="false">
      <c r="A111" s="1" t="s">
        <v>431</v>
      </c>
      <c r="B111" s="1" t="s">
        <v>432</v>
      </c>
      <c r="C111" s="1" t="s">
        <v>433</v>
      </c>
      <c r="D111" s="1" t="s">
        <v>12</v>
      </c>
      <c r="E111" s="1" t="s">
        <v>271</v>
      </c>
      <c r="F111" s="1" t="s">
        <v>434</v>
      </c>
      <c r="G111" s="1" t="s">
        <v>15</v>
      </c>
      <c r="H111" s="2" t="n">
        <v>42845</v>
      </c>
      <c r="I111" s="0" t="s">
        <v>121</v>
      </c>
    </row>
    <row r="112" customFormat="false" ht="15" hidden="false" customHeight="false" outlineLevel="0" collapsed="false">
      <c r="A112" s="1" t="s">
        <v>435</v>
      </c>
      <c r="B112" s="1" t="s">
        <v>436</v>
      </c>
      <c r="C112" s="1" t="s">
        <v>170</v>
      </c>
      <c r="D112" s="1" t="s">
        <v>29</v>
      </c>
      <c r="E112" s="1" t="s">
        <v>271</v>
      </c>
      <c r="F112" s="1" t="s">
        <v>437</v>
      </c>
      <c r="G112" s="1" t="s">
        <v>15</v>
      </c>
      <c r="H112" s="2" t="n">
        <v>41949</v>
      </c>
      <c r="I112" s="0" t="s">
        <v>67</v>
      </c>
    </row>
    <row r="113" customFormat="false" ht="15" hidden="false" customHeight="false" outlineLevel="0" collapsed="false">
      <c r="A113" s="1" t="s">
        <v>438</v>
      </c>
      <c r="B113" s="1" t="s">
        <v>439</v>
      </c>
      <c r="C113" s="1" t="s">
        <v>440</v>
      </c>
      <c r="D113" s="1" t="s">
        <v>29</v>
      </c>
      <c r="E113" s="1" t="s">
        <v>271</v>
      </c>
      <c r="F113" s="1" t="s">
        <v>441</v>
      </c>
      <c r="G113" s="1" t="s">
        <v>15</v>
      </c>
      <c r="H113" s="2" t="n">
        <v>43144</v>
      </c>
      <c r="I113" s="0" t="s">
        <v>21</v>
      </c>
    </row>
    <row r="114" customFormat="false" ht="15" hidden="false" customHeight="false" outlineLevel="0" collapsed="false">
      <c r="A114" s="1" t="s">
        <v>442</v>
      </c>
      <c r="B114" s="1" t="s">
        <v>443</v>
      </c>
      <c r="C114" s="1" t="s">
        <v>115</v>
      </c>
      <c r="D114" s="1" t="s">
        <v>12</v>
      </c>
      <c r="E114" s="1" t="s">
        <v>271</v>
      </c>
      <c r="F114" s="1" t="s">
        <v>444</v>
      </c>
      <c r="G114" s="1" t="s">
        <v>15</v>
      </c>
      <c r="H114" s="2" t="n">
        <v>43062</v>
      </c>
      <c r="I114" s="0" t="s">
        <v>445</v>
      </c>
    </row>
    <row r="115" customFormat="false" ht="15" hidden="false" customHeight="false" outlineLevel="0" collapsed="false">
      <c r="A115" s="1" t="s">
        <v>446</v>
      </c>
      <c r="B115" s="1" t="s">
        <v>447</v>
      </c>
      <c r="C115" s="1" t="s">
        <v>448</v>
      </c>
      <c r="D115" s="1" t="s">
        <v>29</v>
      </c>
      <c r="E115" s="1" t="s">
        <v>271</v>
      </c>
      <c r="F115" s="1" t="s">
        <v>449</v>
      </c>
      <c r="G115" s="1" t="s">
        <v>15</v>
      </c>
      <c r="H115" s="2" t="n">
        <v>43111</v>
      </c>
      <c r="I115" s="0" t="s">
        <v>21</v>
      </c>
    </row>
    <row r="116" customFormat="false" ht="15" hidden="false" customHeight="false" outlineLevel="0" collapsed="false">
      <c r="A116" s="1" t="s">
        <v>450</v>
      </c>
      <c r="B116" s="1" t="s">
        <v>451</v>
      </c>
      <c r="C116" s="1" t="s">
        <v>452</v>
      </c>
      <c r="D116" s="1" t="s">
        <v>29</v>
      </c>
      <c r="E116" s="1" t="s">
        <v>271</v>
      </c>
      <c r="F116" s="1" t="s">
        <v>453</v>
      </c>
      <c r="G116" s="1" t="s">
        <v>15</v>
      </c>
      <c r="H116" s="2" t="n">
        <v>42649</v>
      </c>
      <c r="I116" s="0" t="s">
        <v>21</v>
      </c>
    </row>
    <row r="117" customFormat="false" ht="15" hidden="false" customHeight="false" outlineLevel="0" collapsed="false">
      <c r="A117" s="1" t="s">
        <v>454</v>
      </c>
      <c r="B117" s="1" t="s">
        <v>455</v>
      </c>
      <c r="C117" s="1" t="s">
        <v>190</v>
      </c>
      <c r="D117" s="1" t="s">
        <v>29</v>
      </c>
      <c r="E117" s="1" t="s">
        <v>271</v>
      </c>
      <c r="F117" s="1" t="s">
        <v>456</v>
      </c>
      <c r="G117" s="1" t="s">
        <v>15</v>
      </c>
      <c r="H117" s="2" t="n">
        <v>43054</v>
      </c>
      <c r="I117" s="0" t="s">
        <v>21</v>
      </c>
    </row>
    <row r="118" customFormat="false" ht="15" hidden="false" customHeight="false" outlineLevel="0" collapsed="false">
      <c r="A118" s="1" t="s">
        <v>457</v>
      </c>
      <c r="B118" s="1" t="s">
        <v>458</v>
      </c>
      <c r="C118" s="1" t="s">
        <v>293</v>
      </c>
      <c r="D118" s="1" t="s">
        <v>29</v>
      </c>
      <c r="E118" s="1" t="s">
        <v>271</v>
      </c>
      <c r="F118" s="1" t="s">
        <v>459</v>
      </c>
      <c r="G118" s="1" t="s">
        <v>15</v>
      </c>
      <c r="H118" s="2" t="n">
        <v>42703</v>
      </c>
      <c r="I118" s="0" t="s">
        <v>21</v>
      </c>
    </row>
    <row r="119" customFormat="false" ht="15" hidden="false" customHeight="false" outlineLevel="0" collapsed="false">
      <c r="A119" s="1" t="s">
        <v>460</v>
      </c>
      <c r="B119" s="1" t="s">
        <v>461</v>
      </c>
      <c r="C119" s="1" t="s">
        <v>127</v>
      </c>
      <c r="D119" s="1" t="s">
        <v>12</v>
      </c>
      <c r="E119" s="1" t="s">
        <v>271</v>
      </c>
      <c r="F119" s="1" t="s">
        <v>462</v>
      </c>
      <c r="G119" s="1" t="s">
        <v>15</v>
      </c>
      <c r="H119" s="2" t="n">
        <v>41254</v>
      </c>
      <c r="I119" s="0" t="s">
        <v>21</v>
      </c>
    </row>
    <row r="120" customFormat="false" ht="15" hidden="false" customHeight="false" outlineLevel="0" collapsed="false">
      <c r="A120" s="1" t="s">
        <v>463</v>
      </c>
      <c r="B120" s="1" t="s">
        <v>464</v>
      </c>
      <c r="C120" s="1" t="s">
        <v>465</v>
      </c>
      <c r="D120" s="1" t="s">
        <v>29</v>
      </c>
      <c r="E120" s="1" t="s">
        <v>271</v>
      </c>
      <c r="F120" s="1" t="s">
        <v>466</v>
      </c>
      <c r="G120" s="1" t="s">
        <v>15</v>
      </c>
      <c r="H120" s="2" t="n">
        <v>42752</v>
      </c>
      <c r="I120" s="0" t="s">
        <v>121</v>
      </c>
    </row>
    <row r="121" customFormat="false" ht="15" hidden="false" customHeight="false" outlineLevel="0" collapsed="false">
      <c r="B121" s="1" t="s">
        <v>467</v>
      </c>
      <c r="C121" s="1" t="s">
        <v>468</v>
      </c>
      <c r="D121" s="1" t="s">
        <v>29</v>
      </c>
      <c r="E121" s="1" t="s">
        <v>271</v>
      </c>
      <c r="F121" s="1" t="s">
        <v>469</v>
      </c>
      <c r="G121" s="1" t="s">
        <v>261</v>
      </c>
      <c r="H121" s="2" t="n">
        <v>42983</v>
      </c>
      <c r="I121" s="0" t="s">
        <v>16</v>
      </c>
    </row>
    <row r="122" customFormat="false" ht="15" hidden="false" customHeight="false" outlineLevel="0" collapsed="false">
      <c r="A122" s="1" t="s">
        <v>470</v>
      </c>
      <c r="B122" s="1" t="s">
        <v>471</v>
      </c>
      <c r="C122" s="1" t="s">
        <v>472</v>
      </c>
      <c r="D122" s="1" t="s">
        <v>12</v>
      </c>
      <c r="E122" s="1" t="s">
        <v>271</v>
      </c>
      <c r="F122" s="1" t="s">
        <v>473</v>
      </c>
      <c r="G122" s="1" t="s">
        <v>261</v>
      </c>
      <c r="H122" s="2" t="n">
        <v>42661</v>
      </c>
      <c r="I122" s="0" t="s">
        <v>16</v>
      </c>
    </row>
    <row r="123" customFormat="false" ht="15" hidden="false" customHeight="false" outlineLevel="0" collapsed="false">
      <c r="B123" s="1" t="s">
        <v>474</v>
      </c>
      <c r="C123" s="1" t="s">
        <v>475</v>
      </c>
      <c r="D123" s="1" t="s">
        <v>29</v>
      </c>
      <c r="E123" s="1" t="s">
        <v>271</v>
      </c>
      <c r="F123" s="1" t="s">
        <v>476</v>
      </c>
      <c r="G123" s="1" t="s">
        <v>261</v>
      </c>
      <c r="H123" s="2" t="n">
        <v>43018</v>
      </c>
      <c r="I123" s="0" t="s">
        <v>16</v>
      </c>
    </row>
    <row r="124" customFormat="false" ht="15" hidden="false" customHeight="false" outlineLevel="0" collapsed="false">
      <c r="B124" s="1" t="s">
        <v>477</v>
      </c>
      <c r="C124" s="1" t="s">
        <v>478</v>
      </c>
      <c r="D124" s="1" t="s">
        <v>12</v>
      </c>
      <c r="E124" s="1" t="s">
        <v>271</v>
      </c>
      <c r="F124" s="1" t="s">
        <v>479</v>
      </c>
      <c r="G124" s="1" t="s">
        <v>261</v>
      </c>
      <c r="H124" s="2" t="n">
        <v>43020</v>
      </c>
      <c r="I124" s="0" t="s">
        <v>16</v>
      </c>
    </row>
    <row r="125" customFormat="false" ht="15" hidden="false" customHeight="false" outlineLevel="0" collapsed="false">
      <c r="A125" s="1" t="s">
        <v>480</v>
      </c>
      <c r="B125" s="1" t="s">
        <v>481</v>
      </c>
      <c r="C125" s="1" t="s">
        <v>307</v>
      </c>
      <c r="D125" s="1" t="s">
        <v>12</v>
      </c>
      <c r="E125" s="1" t="s">
        <v>271</v>
      </c>
      <c r="F125" s="1" t="s">
        <v>482</v>
      </c>
      <c r="G125" s="1" t="s">
        <v>261</v>
      </c>
      <c r="H125" s="2" t="n">
        <v>42241</v>
      </c>
      <c r="I125" s="0" t="s">
        <v>16</v>
      </c>
    </row>
    <row r="126" customFormat="false" ht="15" hidden="false" customHeight="false" outlineLevel="0" collapsed="false">
      <c r="B126" s="1" t="s">
        <v>483</v>
      </c>
      <c r="C126" s="1" t="s">
        <v>484</v>
      </c>
      <c r="D126" s="1" t="s">
        <v>12</v>
      </c>
      <c r="E126" s="1" t="s">
        <v>271</v>
      </c>
      <c r="F126" s="1" t="s">
        <v>485</v>
      </c>
      <c r="G126" s="1" t="s">
        <v>261</v>
      </c>
      <c r="H126" s="2" t="n">
        <v>42723</v>
      </c>
      <c r="I126" s="0" t="s">
        <v>16</v>
      </c>
    </row>
    <row r="127" customFormat="false" ht="15" hidden="false" customHeight="false" outlineLevel="0" collapsed="false">
      <c r="A127" s="1" t="s">
        <v>486</v>
      </c>
      <c r="B127" s="1" t="s">
        <v>487</v>
      </c>
      <c r="C127" s="1" t="s">
        <v>488</v>
      </c>
      <c r="D127" s="1" t="s">
        <v>12</v>
      </c>
      <c r="E127" s="1" t="s">
        <v>271</v>
      </c>
      <c r="F127" s="1" t="s">
        <v>489</v>
      </c>
      <c r="G127" s="1" t="s">
        <v>261</v>
      </c>
      <c r="H127" s="2" t="n">
        <v>42577</v>
      </c>
      <c r="I127" s="0" t="s">
        <v>16</v>
      </c>
    </row>
    <row r="128" customFormat="false" ht="15" hidden="false" customHeight="false" outlineLevel="0" collapsed="false">
      <c r="A128" s="1" t="s">
        <v>490</v>
      </c>
      <c r="B128" s="1" t="s">
        <v>491</v>
      </c>
      <c r="C128" s="1" t="s">
        <v>492</v>
      </c>
      <c r="D128" s="1" t="s">
        <v>29</v>
      </c>
      <c r="E128" s="1" t="s">
        <v>271</v>
      </c>
      <c r="F128" s="1" t="s">
        <v>493</v>
      </c>
      <c r="G128" s="1" t="s">
        <v>261</v>
      </c>
      <c r="H128" s="2" t="n">
        <v>42577</v>
      </c>
      <c r="I128" s="0" t="s">
        <v>16</v>
      </c>
    </row>
    <row r="129" customFormat="false" ht="15" hidden="false" customHeight="false" outlineLevel="0" collapsed="false">
      <c r="A129" s="1" t="s">
        <v>494</v>
      </c>
      <c r="B129" s="1" t="s">
        <v>495</v>
      </c>
      <c r="C129" s="1" t="s">
        <v>488</v>
      </c>
      <c r="D129" s="1" t="s">
        <v>12</v>
      </c>
      <c r="E129" s="1" t="s">
        <v>271</v>
      </c>
      <c r="F129" s="1" t="s">
        <v>496</v>
      </c>
      <c r="G129" s="1" t="s">
        <v>261</v>
      </c>
      <c r="H129" s="2" t="n">
        <v>42649</v>
      </c>
      <c r="I129" s="0" t="s">
        <v>16</v>
      </c>
    </row>
    <row r="130" customFormat="false" ht="15" hidden="false" customHeight="false" outlineLevel="0" collapsed="false">
      <c r="A130" s="1" t="s">
        <v>497</v>
      </c>
      <c r="B130" s="1" t="s">
        <v>498</v>
      </c>
      <c r="C130" s="1" t="s">
        <v>499</v>
      </c>
      <c r="D130" s="1" t="s">
        <v>12</v>
      </c>
      <c r="E130" s="1" t="s">
        <v>271</v>
      </c>
      <c r="F130" s="1" t="s">
        <v>500</v>
      </c>
      <c r="G130" s="1" t="s">
        <v>261</v>
      </c>
      <c r="H130" s="2" t="n">
        <v>42512</v>
      </c>
      <c r="I130" s="0" t="s">
        <v>16</v>
      </c>
    </row>
    <row r="131" customFormat="false" ht="15" hidden="false" customHeight="false" outlineLevel="0" collapsed="false">
      <c r="A131" s="1" t="s">
        <v>501</v>
      </c>
      <c r="B131" s="1" t="s">
        <v>502</v>
      </c>
      <c r="C131" s="1" t="s">
        <v>503</v>
      </c>
      <c r="D131" s="1" t="s">
        <v>12</v>
      </c>
      <c r="E131" s="1" t="s">
        <v>271</v>
      </c>
      <c r="F131" s="1" t="s">
        <v>504</v>
      </c>
      <c r="G131" s="1" t="s">
        <v>261</v>
      </c>
      <c r="H131" s="2" t="n">
        <v>41774</v>
      </c>
      <c r="I131" s="0" t="s">
        <v>16</v>
      </c>
    </row>
    <row r="132" customFormat="false" ht="15" hidden="false" customHeight="false" outlineLevel="0" collapsed="false">
      <c r="A132" s="1" t="s">
        <v>505</v>
      </c>
      <c r="B132" s="1" t="s">
        <v>506</v>
      </c>
      <c r="C132" s="1" t="s">
        <v>507</v>
      </c>
      <c r="D132" s="1" t="s">
        <v>29</v>
      </c>
      <c r="E132" s="1" t="s">
        <v>271</v>
      </c>
      <c r="F132" s="1" t="s">
        <v>508</v>
      </c>
      <c r="G132" s="1" t="s">
        <v>261</v>
      </c>
      <c r="H132" s="2" t="n">
        <v>42815</v>
      </c>
      <c r="I132" s="0" t="s">
        <v>16</v>
      </c>
    </row>
    <row r="133" customFormat="false" ht="15" hidden="false" customHeight="false" outlineLevel="0" collapsed="false">
      <c r="A133" s="1" t="s">
        <v>509</v>
      </c>
      <c r="B133" s="1" t="s">
        <v>510</v>
      </c>
      <c r="C133" s="1" t="s">
        <v>511</v>
      </c>
      <c r="D133" s="1" t="s">
        <v>12</v>
      </c>
      <c r="E133" s="1" t="s">
        <v>271</v>
      </c>
      <c r="F133" s="1" t="s">
        <v>512</v>
      </c>
      <c r="G133" s="1" t="s">
        <v>261</v>
      </c>
      <c r="H133" s="2" t="n">
        <v>42467</v>
      </c>
      <c r="I133" s="0" t="s">
        <v>16</v>
      </c>
    </row>
    <row r="134" customFormat="false" ht="15" hidden="false" customHeight="false" outlineLevel="0" collapsed="false">
      <c r="B134" s="1" t="s">
        <v>513</v>
      </c>
      <c r="C134" s="1" t="s">
        <v>514</v>
      </c>
      <c r="D134" s="1" t="s">
        <v>29</v>
      </c>
      <c r="E134" s="1" t="s">
        <v>271</v>
      </c>
      <c r="F134" s="1" t="s">
        <v>515</v>
      </c>
      <c r="G134" s="1" t="s">
        <v>261</v>
      </c>
      <c r="H134" s="2" t="n">
        <v>43144</v>
      </c>
      <c r="I134" s="0" t="s">
        <v>16</v>
      </c>
    </row>
    <row r="135" customFormat="false" ht="15" hidden="false" customHeight="false" outlineLevel="0" collapsed="false">
      <c r="A135" s="1" t="s">
        <v>516</v>
      </c>
      <c r="B135" s="1" t="s">
        <v>517</v>
      </c>
      <c r="C135" s="1" t="s">
        <v>518</v>
      </c>
      <c r="D135" s="1" t="s">
        <v>12</v>
      </c>
      <c r="E135" s="1" t="s">
        <v>271</v>
      </c>
      <c r="F135" s="1" t="s">
        <v>519</v>
      </c>
      <c r="G135" s="1" t="s">
        <v>261</v>
      </c>
      <c r="H135" s="2" t="n">
        <v>42467</v>
      </c>
      <c r="I135" s="0" t="s">
        <v>16</v>
      </c>
    </row>
    <row r="136" customFormat="false" ht="15" hidden="false" customHeight="false" outlineLevel="0" collapsed="false">
      <c r="A136" s="1" t="s">
        <v>520</v>
      </c>
      <c r="B136" s="1" t="s">
        <v>521</v>
      </c>
      <c r="C136" s="1" t="s">
        <v>522</v>
      </c>
      <c r="D136" s="1" t="s">
        <v>29</v>
      </c>
      <c r="E136" s="1" t="s">
        <v>271</v>
      </c>
      <c r="F136" s="1" t="s">
        <v>523</v>
      </c>
      <c r="G136" s="1" t="s">
        <v>261</v>
      </c>
      <c r="H136" s="2" t="n">
        <v>42500</v>
      </c>
      <c r="I136" s="0" t="s">
        <v>16</v>
      </c>
    </row>
    <row r="137" customFormat="false" ht="15" hidden="false" customHeight="false" outlineLevel="0" collapsed="false">
      <c r="B137" s="1" t="s">
        <v>524</v>
      </c>
      <c r="C137" s="1" t="s">
        <v>525</v>
      </c>
      <c r="D137" s="1" t="s">
        <v>29</v>
      </c>
      <c r="E137" s="1" t="s">
        <v>271</v>
      </c>
      <c r="F137" s="1" t="s">
        <v>526</v>
      </c>
      <c r="G137" s="1" t="s">
        <v>261</v>
      </c>
      <c r="H137" s="2" t="n">
        <v>43067</v>
      </c>
      <c r="I137" s="0" t="s">
        <v>16</v>
      </c>
    </row>
    <row r="138" customFormat="false" ht="15" hidden="false" customHeight="false" outlineLevel="0" collapsed="false">
      <c r="A138" s="1" t="s">
        <v>527</v>
      </c>
      <c r="B138" s="1" t="s">
        <v>528</v>
      </c>
      <c r="C138" s="1" t="s">
        <v>529</v>
      </c>
      <c r="D138" s="1" t="s">
        <v>12</v>
      </c>
      <c r="E138" s="1" t="s">
        <v>271</v>
      </c>
      <c r="F138" s="1" t="s">
        <v>530</v>
      </c>
      <c r="G138" s="1" t="s">
        <v>261</v>
      </c>
      <c r="H138" s="2" t="n">
        <v>41786</v>
      </c>
      <c r="I138" s="0" t="s">
        <v>16</v>
      </c>
    </row>
    <row r="139" customFormat="false" ht="15" hidden="false" customHeight="false" outlineLevel="0" collapsed="false">
      <c r="B139" s="1" t="s">
        <v>531</v>
      </c>
      <c r="C139" s="1" t="s">
        <v>532</v>
      </c>
      <c r="D139" s="1" t="s">
        <v>12</v>
      </c>
      <c r="E139" s="1" t="s">
        <v>271</v>
      </c>
      <c r="F139" s="1" t="s">
        <v>533</v>
      </c>
      <c r="G139" s="1" t="s">
        <v>261</v>
      </c>
      <c r="H139" s="2" t="n">
        <v>43060</v>
      </c>
      <c r="I139" s="0" t="s">
        <v>16</v>
      </c>
    </row>
    <row r="140" customFormat="false" ht="15" hidden="false" customHeight="false" outlineLevel="0" collapsed="false">
      <c r="A140" s="1" t="s">
        <v>534</v>
      </c>
      <c r="B140" s="1" t="s">
        <v>535</v>
      </c>
      <c r="C140" s="1" t="s">
        <v>536</v>
      </c>
      <c r="D140" s="1" t="s">
        <v>29</v>
      </c>
      <c r="E140" s="1" t="s">
        <v>271</v>
      </c>
      <c r="F140" s="1" t="s">
        <v>537</v>
      </c>
      <c r="G140" s="1" t="s">
        <v>261</v>
      </c>
      <c r="H140" s="2" t="n">
        <v>41737</v>
      </c>
      <c r="I140" s="0" t="s">
        <v>16</v>
      </c>
    </row>
    <row r="141" customFormat="false" ht="15" hidden="false" customHeight="false" outlineLevel="0" collapsed="false">
      <c r="A141" s="1" t="s">
        <v>538</v>
      </c>
      <c r="B141" s="1" t="s">
        <v>539</v>
      </c>
      <c r="C141" s="1" t="s">
        <v>540</v>
      </c>
      <c r="D141" s="1" t="s">
        <v>12</v>
      </c>
      <c r="E141" s="1" t="s">
        <v>271</v>
      </c>
      <c r="F141" s="1" t="s">
        <v>541</v>
      </c>
      <c r="G141" s="1" t="s">
        <v>261</v>
      </c>
      <c r="H141" s="2" t="n">
        <v>42467</v>
      </c>
      <c r="I141" s="0" t="s">
        <v>16</v>
      </c>
    </row>
    <row r="142" customFormat="false" ht="15" hidden="false" customHeight="false" outlineLevel="0" collapsed="false">
      <c r="A142" s="1" t="s">
        <v>542</v>
      </c>
      <c r="B142" s="1" t="s">
        <v>543</v>
      </c>
      <c r="C142" s="1" t="s">
        <v>544</v>
      </c>
      <c r="D142" s="1" t="s">
        <v>12</v>
      </c>
      <c r="E142" s="1" t="s">
        <v>271</v>
      </c>
      <c r="F142" s="1" t="s">
        <v>545</v>
      </c>
      <c r="G142" s="1" t="s">
        <v>261</v>
      </c>
      <c r="H142" s="2" t="n">
        <v>42383</v>
      </c>
      <c r="I142" s="0" t="s">
        <v>16</v>
      </c>
    </row>
    <row r="143" customFormat="false" ht="15" hidden="false" customHeight="false" outlineLevel="0" collapsed="false">
      <c r="A143" s="1" t="s">
        <v>546</v>
      </c>
      <c r="B143" s="1" t="s">
        <v>547</v>
      </c>
      <c r="C143" s="1" t="s">
        <v>548</v>
      </c>
      <c r="D143" s="1" t="s">
        <v>12</v>
      </c>
      <c r="E143" s="1" t="s">
        <v>271</v>
      </c>
      <c r="F143" s="1" t="s">
        <v>549</v>
      </c>
      <c r="G143" s="1" t="s">
        <v>261</v>
      </c>
    </row>
    <row r="144" customFormat="false" ht="15" hidden="false" customHeight="false" outlineLevel="0" collapsed="false">
      <c r="A144" s="1" t="s">
        <v>550</v>
      </c>
      <c r="B144" s="1" t="s">
        <v>551</v>
      </c>
      <c r="C144" s="1" t="s">
        <v>552</v>
      </c>
      <c r="D144" s="1" t="s">
        <v>29</v>
      </c>
      <c r="E144" s="1" t="s">
        <v>271</v>
      </c>
      <c r="F144" s="1" t="s">
        <v>553</v>
      </c>
      <c r="G144" s="1" t="s">
        <v>261</v>
      </c>
    </row>
    <row r="145" customFormat="false" ht="15" hidden="false" customHeight="false" outlineLevel="0" collapsed="false">
      <c r="A145" s="1" t="s">
        <v>554</v>
      </c>
      <c r="B145" s="1" t="s">
        <v>555</v>
      </c>
      <c r="C145" s="1" t="s">
        <v>82</v>
      </c>
      <c r="D145" s="1" t="s">
        <v>29</v>
      </c>
      <c r="E145" s="1" t="s">
        <v>556</v>
      </c>
      <c r="F145" s="1" t="s">
        <v>557</v>
      </c>
      <c r="G145" s="1" t="s">
        <v>15</v>
      </c>
      <c r="H145" s="2" t="n">
        <v>42348</v>
      </c>
      <c r="I145" s="0" t="s">
        <v>67</v>
      </c>
    </row>
    <row r="146" customFormat="false" ht="15" hidden="false" customHeight="false" outlineLevel="0" collapsed="false">
      <c r="B146" s="1" t="s">
        <v>558</v>
      </c>
      <c r="C146" s="1" t="s">
        <v>559</v>
      </c>
      <c r="D146" s="1" t="s">
        <v>12</v>
      </c>
      <c r="E146" s="1" t="s">
        <v>556</v>
      </c>
      <c r="F146" s="1" t="s">
        <v>560</v>
      </c>
      <c r="G146" s="1" t="s">
        <v>15</v>
      </c>
      <c r="H146" s="2" t="n">
        <v>42943</v>
      </c>
      <c r="I146" s="0" t="s">
        <v>16</v>
      </c>
    </row>
    <row r="147" customFormat="false" ht="15" hidden="false" customHeight="false" outlineLevel="0" collapsed="false">
      <c r="A147" s="1" t="s">
        <v>561</v>
      </c>
      <c r="B147" s="1" t="s">
        <v>562</v>
      </c>
      <c r="C147" s="1" t="s">
        <v>563</v>
      </c>
      <c r="D147" s="1" t="s">
        <v>12</v>
      </c>
      <c r="E147" s="1" t="s">
        <v>556</v>
      </c>
      <c r="F147" s="1" t="s">
        <v>564</v>
      </c>
      <c r="G147" s="1" t="s">
        <v>15</v>
      </c>
      <c r="H147" s="2" t="n">
        <v>42612</v>
      </c>
      <c r="I147" s="0" t="s">
        <v>67</v>
      </c>
    </row>
    <row r="148" customFormat="false" ht="15" hidden="false" customHeight="false" outlineLevel="0" collapsed="false">
      <c r="A148" s="1" t="s">
        <v>565</v>
      </c>
      <c r="B148" s="1" t="s">
        <v>566</v>
      </c>
      <c r="C148" s="1" t="s">
        <v>399</v>
      </c>
      <c r="D148" s="1" t="s">
        <v>29</v>
      </c>
      <c r="E148" s="1" t="s">
        <v>556</v>
      </c>
      <c r="F148" s="1" t="s">
        <v>567</v>
      </c>
      <c r="G148" s="1" t="s">
        <v>15</v>
      </c>
      <c r="H148" s="2" t="n">
        <v>42241</v>
      </c>
      <c r="I148" s="0" t="s">
        <v>16</v>
      </c>
    </row>
    <row r="149" customFormat="false" ht="15" hidden="false" customHeight="false" outlineLevel="0" collapsed="false">
      <c r="A149" s="1" t="s">
        <v>568</v>
      </c>
      <c r="B149" s="1" t="s">
        <v>569</v>
      </c>
      <c r="C149" s="1" t="s">
        <v>49</v>
      </c>
      <c r="D149" s="1" t="s">
        <v>29</v>
      </c>
      <c r="E149" s="1" t="s">
        <v>556</v>
      </c>
      <c r="F149" s="1" t="s">
        <v>570</v>
      </c>
      <c r="G149" s="1" t="s">
        <v>15</v>
      </c>
      <c r="H149" s="2" t="n">
        <v>43111</v>
      </c>
      <c r="I149" s="0" t="s">
        <v>21</v>
      </c>
    </row>
    <row r="150" customFormat="false" ht="15" hidden="false" customHeight="false" outlineLevel="0" collapsed="false">
      <c r="A150" s="1" t="s">
        <v>571</v>
      </c>
      <c r="B150" s="1" t="s">
        <v>572</v>
      </c>
      <c r="C150" s="1" t="s">
        <v>415</v>
      </c>
      <c r="D150" s="1" t="s">
        <v>29</v>
      </c>
      <c r="E150" s="1" t="s">
        <v>556</v>
      </c>
      <c r="F150" s="1" t="s">
        <v>573</v>
      </c>
      <c r="G150" s="1" t="s">
        <v>15</v>
      </c>
      <c r="H150" s="2" t="n">
        <v>42866</v>
      </c>
      <c r="I150" s="0" t="s">
        <v>21</v>
      </c>
    </row>
    <row r="151" customFormat="false" ht="15" hidden="false" customHeight="false" outlineLevel="0" collapsed="false">
      <c r="A151" s="1" t="s">
        <v>574</v>
      </c>
      <c r="B151" s="1" t="s">
        <v>575</v>
      </c>
      <c r="C151" s="1" t="s">
        <v>576</v>
      </c>
      <c r="D151" s="1" t="s">
        <v>12</v>
      </c>
      <c r="E151" s="1" t="s">
        <v>556</v>
      </c>
      <c r="F151" s="1" t="s">
        <v>577</v>
      </c>
      <c r="G151" s="1" t="s">
        <v>15</v>
      </c>
      <c r="H151" s="2" t="n">
        <v>41240</v>
      </c>
      <c r="I151" s="0" t="s">
        <v>21</v>
      </c>
    </row>
    <row r="152" customFormat="false" ht="15" hidden="false" customHeight="false" outlineLevel="0" collapsed="false">
      <c r="A152" s="1" t="s">
        <v>578</v>
      </c>
      <c r="B152" s="1" t="s">
        <v>579</v>
      </c>
      <c r="C152" s="1" t="s">
        <v>580</v>
      </c>
      <c r="D152" s="1" t="s">
        <v>29</v>
      </c>
      <c r="E152" s="1" t="s">
        <v>556</v>
      </c>
      <c r="F152" s="1" t="s">
        <v>581</v>
      </c>
      <c r="G152" s="1" t="s">
        <v>15</v>
      </c>
      <c r="H152" s="2" t="n">
        <v>42845</v>
      </c>
      <c r="I152" s="0" t="s">
        <v>21</v>
      </c>
    </row>
    <row r="153" customFormat="false" ht="15" hidden="false" customHeight="false" outlineLevel="0" collapsed="false">
      <c r="A153" s="1" t="s">
        <v>582</v>
      </c>
      <c r="B153" s="1" t="s">
        <v>583</v>
      </c>
      <c r="C153" s="1" t="s">
        <v>584</v>
      </c>
      <c r="D153" s="1" t="s">
        <v>12</v>
      </c>
      <c r="E153" s="1" t="s">
        <v>556</v>
      </c>
      <c r="F153" s="1" t="s">
        <v>585</v>
      </c>
      <c r="G153" s="1" t="s">
        <v>15</v>
      </c>
      <c r="H153" s="2" t="n">
        <v>42192</v>
      </c>
      <c r="I153" s="0" t="s">
        <v>21</v>
      </c>
    </row>
    <row r="154" customFormat="false" ht="15" hidden="false" customHeight="false" outlineLevel="0" collapsed="false">
      <c r="A154" s="1" t="s">
        <v>586</v>
      </c>
      <c r="B154" s="1" t="s">
        <v>587</v>
      </c>
      <c r="C154" s="1" t="s">
        <v>588</v>
      </c>
      <c r="D154" s="1" t="s">
        <v>29</v>
      </c>
      <c r="E154" s="1" t="s">
        <v>556</v>
      </c>
      <c r="F154" s="1" t="s">
        <v>589</v>
      </c>
      <c r="G154" s="1" t="s">
        <v>15</v>
      </c>
      <c r="H154" s="2" t="n">
        <v>42983</v>
      </c>
      <c r="I154" s="0" t="s">
        <v>21</v>
      </c>
    </row>
    <row r="155" customFormat="false" ht="15" hidden="false" customHeight="false" outlineLevel="0" collapsed="false">
      <c r="A155" s="1" t="s">
        <v>590</v>
      </c>
      <c r="B155" s="1" t="s">
        <v>591</v>
      </c>
      <c r="C155" s="1" t="s">
        <v>115</v>
      </c>
      <c r="D155" s="1" t="s">
        <v>12</v>
      </c>
      <c r="E155" s="1" t="s">
        <v>556</v>
      </c>
      <c r="F155" s="1" t="s">
        <v>592</v>
      </c>
      <c r="G155" s="1" t="s">
        <v>15</v>
      </c>
      <c r="H155" s="2" t="n">
        <v>41744</v>
      </c>
      <c r="I155" s="0" t="s">
        <v>21</v>
      </c>
    </row>
    <row r="156" customFormat="false" ht="15" hidden="false" customHeight="false" outlineLevel="0" collapsed="false">
      <c r="A156" s="1" t="s">
        <v>593</v>
      </c>
      <c r="B156" s="1" t="s">
        <v>594</v>
      </c>
      <c r="C156" s="1" t="s">
        <v>595</v>
      </c>
      <c r="D156" s="1" t="s">
        <v>29</v>
      </c>
      <c r="E156" s="1" t="s">
        <v>556</v>
      </c>
      <c r="F156" s="1" t="s">
        <v>596</v>
      </c>
      <c r="G156" s="1" t="s">
        <v>15</v>
      </c>
      <c r="H156" s="2" t="n">
        <v>41471</v>
      </c>
      <c r="I156" s="0" t="s">
        <v>21</v>
      </c>
    </row>
    <row r="157" customFormat="false" ht="15" hidden="false" customHeight="false" outlineLevel="0" collapsed="false">
      <c r="A157" s="1" t="s">
        <v>597</v>
      </c>
      <c r="B157" s="1" t="s">
        <v>598</v>
      </c>
      <c r="C157" s="1" t="s">
        <v>599</v>
      </c>
      <c r="D157" s="1" t="s">
        <v>12</v>
      </c>
      <c r="E157" s="1" t="s">
        <v>556</v>
      </c>
      <c r="F157" s="1" t="s">
        <v>600</v>
      </c>
      <c r="G157" s="1" t="s">
        <v>15</v>
      </c>
      <c r="H157" s="2" t="n">
        <v>41620</v>
      </c>
      <c r="I157" s="0" t="s">
        <v>21</v>
      </c>
    </row>
    <row r="158" customFormat="false" ht="15" hidden="false" customHeight="false" outlineLevel="0" collapsed="false">
      <c r="A158" s="1" t="s">
        <v>601</v>
      </c>
      <c r="B158" s="1" t="s">
        <v>602</v>
      </c>
      <c r="C158" s="1" t="s">
        <v>24</v>
      </c>
      <c r="D158" s="1" t="s">
        <v>12</v>
      </c>
      <c r="E158" s="1" t="s">
        <v>556</v>
      </c>
      <c r="F158" s="1" t="s">
        <v>603</v>
      </c>
      <c r="G158" s="1" t="s">
        <v>15</v>
      </c>
      <c r="H158" s="2" t="n">
        <v>37567</v>
      </c>
      <c r="I158" s="0" t="s">
        <v>21</v>
      </c>
    </row>
    <row r="159" customFormat="false" ht="15" hidden="false" customHeight="false" outlineLevel="0" collapsed="false">
      <c r="A159" s="1" t="s">
        <v>604</v>
      </c>
      <c r="B159" s="1" t="s">
        <v>605</v>
      </c>
      <c r="C159" s="1" t="s">
        <v>606</v>
      </c>
      <c r="D159" s="1" t="s">
        <v>29</v>
      </c>
      <c r="E159" s="1" t="s">
        <v>556</v>
      </c>
      <c r="F159" s="1" t="s">
        <v>607</v>
      </c>
      <c r="G159" s="1" t="s">
        <v>15</v>
      </c>
      <c r="H159" s="2" t="n">
        <v>40849</v>
      </c>
      <c r="I159" s="0" t="s">
        <v>21</v>
      </c>
    </row>
    <row r="160" customFormat="false" ht="15" hidden="false" customHeight="false" outlineLevel="0" collapsed="false">
      <c r="A160" s="1" t="s">
        <v>608</v>
      </c>
      <c r="B160" s="1" t="s">
        <v>609</v>
      </c>
      <c r="C160" s="1" t="s">
        <v>371</v>
      </c>
      <c r="D160" s="1" t="s">
        <v>12</v>
      </c>
      <c r="E160" s="1" t="s">
        <v>556</v>
      </c>
      <c r="F160" s="1" t="s">
        <v>610</v>
      </c>
      <c r="G160" s="1" t="s">
        <v>15</v>
      </c>
      <c r="H160" s="2" t="n">
        <v>41625</v>
      </c>
      <c r="I160" s="0" t="s">
        <v>100</v>
      </c>
    </row>
    <row r="161" customFormat="false" ht="15" hidden="false" customHeight="false" outlineLevel="0" collapsed="false">
      <c r="A161" s="1" t="s">
        <v>611</v>
      </c>
      <c r="B161" s="1" t="s">
        <v>612</v>
      </c>
      <c r="C161" s="1" t="s">
        <v>613</v>
      </c>
      <c r="D161" s="1" t="s">
        <v>29</v>
      </c>
      <c r="E161" s="1" t="s">
        <v>556</v>
      </c>
      <c r="F161" s="1" t="s">
        <v>614</v>
      </c>
      <c r="G161" s="1" t="s">
        <v>15</v>
      </c>
    </row>
    <row r="162" customFormat="false" ht="15" hidden="false" customHeight="false" outlineLevel="0" collapsed="false">
      <c r="A162" s="1" t="s">
        <v>615</v>
      </c>
      <c r="B162" s="1" t="s">
        <v>616</v>
      </c>
      <c r="C162" s="1" t="s">
        <v>115</v>
      </c>
      <c r="D162" s="1" t="s">
        <v>12</v>
      </c>
      <c r="E162" s="1" t="s">
        <v>556</v>
      </c>
      <c r="F162" s="1" t="s">
        <v>617</v>
      </c>
      <c r="G162" s="1" t="s">
        <v>15</v>
      </c>
      <c r="H162" s="2" t="n">
        <v>43073</v>
      </c>
      <c r="I162" s="0" t="s">
        <v>67</v>
      </c>
    </row>
    <row r="163" customFormat="false" ht="15" hidden="false" customHeight="false" outlineLevel="0" collapsed="false">
      <c r="A163" s="1" t="s">
        <v>618</v>
      </c>
      <c r="B163" s="1" t="s">
        <v>619</v>
      </c>
      <c r="C163" s="1" t="s">
        <v>620</v>
      </c>
      <c r="D163" s="1" t="s">
        <v>29</v>
      </c>
      <c r="E163" s="1" t="s">
        <v>556</v>
      </c>
      <c r="F163" s="1" t="s">
        <v>621</v>
      </c>
      <c r="G163" s="1" t="s">
        <v>15</v>
      </c>
      <c r="H163" s="2" t="n">
        <v>41226</v>
      </c>
      <c r="I163" s="0" t="s">
        <v>16</v>
      </c>
    </row>
    <row r="164" customFormat="false" ht="15" hidden="false" customHeight="false" outlineLevel="0" collapsed="false">
      <c r="A164" s="1" t="s">
        <v>622</v>
      </c>
      <c r="B164" s="1" t="s">
        <v>623</v>
      </c>
      <c r="C164" s="1" t="s">
        <v>201</v>
      </c>
      <c r="D164" s="1" t="s">
        <v>29</v>
      </c>
      <c r="E164" s="1" t="s">
        <v>556</v>
      </c>
      <c r="F164" s="1" t="s">
        <v>624</v>
      </c>
      <c r="G164" s="1" t="s">
        <v>15</v>
      </c>
      <c r="H164" s="2" t="n">
        <v>40849</v>
      </c>
      <c r="I164" s="0" t="s">
        <v>21</v>
      </c>
    </row>
    <row r="165" customFormat="false" ht="15" hidden="false" customHeight="false" outlineLevel="0" collapsed="false">
      <c r="A165" s="1" t="s">
        <v>625</v>
      </c>
      <c r="B165" s="1" t="s">
        <v>626</v>
      </c>
      <c r="C165" s="1" t="s">
        <v>170</v>
      </c>
      <c r="D165" s="1" t="s">
        <v>29</v>
      </c>
      <c r="E165" s="1" t="s">
        <v>556</v>
      </c>
      <c r="F165" s="1" t="s">
        <v>627</v>
      </c>
      <c r="G165" s="1" t="s">
        <v>15</v>
      </c>
      <c r="H165" s="2" t="n">
        <v>41984</v>
      </c>
      <c r="I165" s="0" t="s">
        <v>21</v>
      </c>
    </row>
    <row r="166" customFormat="false" ht="15" hidden="false" customHeight="false" outlineLevel="0" collapsed="false">
      <c r="A166" s="1" t="s">
        <v>628</v>
      </c>
      <c r="B166" s="1" t="s">
        <v>629</v>
      </c>
      <c r="C166" s="1" t="s">
        <v>399</v>
      </c>
      <c r="D166" s="1" t="s">
        <v>29</v>
      </c>
      <c r="E166" s="1" t="s">
        <v>556</v>
      </c>
      <c r="F166" s="1" t="s">
        <v>630</v>
      </c>
      <c r="G166" s="1" t="s">
        <v>15</v>
      </c>
      <c r="H166" s="2" t="n">
        <v>42817</v>
      </c>
      <c r="I166" s="0" t="s">
        <v>21</v>
      </c>
    </row>
    <row r="167" customFormat="false" ht="15" hidden="false" customHeight="false" outlineLevel="0" collapsed="false">
      <c r="A167" s="1" t="s">
        <v>631</v>
      </c>
      <c r="B167" s="1" t="s">
        <v>632</v>
      </c>
      <c r="C167" s="1" t="s">
        <v>633</v>
      </c>
      <c r="D167" s="1" t="s">
        <v>29</v>
      </c>
      <c r="E167" s="1" t="s">
        <v>556</v>
      </c>
      <c r="F167" s="1" t="s">
        <v>634</v>
      </c>
      <c r="G167" s="1" t="s">
        <v>15</v>
      </c>
      <c r="H167" s="2" t="n">
        <v>42817</v>
      </c>
      <c r="I167" s="0" t="s">
        <v>21</v>
      </c>
    </row>
    <row r="168" customFormat="false" ht="15" hidden="false" customHeight="false" outlineLevel="0" collapsed="false">
      <c r="A168" s="1" t="s">
        <v>635</v>
      </c>
      <c r="B168" s="1" t="s">
        <v>636</v>
      </c>
      <c r="C168" s="1" t="s">
        <v>637</v>
      </c>
      <c r="D168" s="1" t="s">
        <v>29</v>
      </c>
      <c r="E168" s="1" t="s">
        <v>556</v>
      </c>
      <c r="F168" s="1" t="s">
        <v>638</v>
      </c>
      <c r="G168" s="1" t="s">
        <v>15</v>
      </c>
      <c r="H168" s="2" t="n">
        <v>42037</v>
      </c>
      <c r="I168" s="0" t="s">
        <v>67</v>
      </c>
    </row>
    <row r="169" customFormat="false" ht="15" hidden="false" customHeight="false" outlineLevel="0" collapsed="false">
      <c r="A169" s="1" t="s">
        <v>639</v>
      </c>
      <c r="B169" s="1" t="s">
        <v>640</v>
      </c>
      <c r="C169" s="1" t="s">
        <v>641</v>
      </c>
      <c r="D169" s="1" t="s">
        <v>12</v>
      </c>
      <c r="E169" s="1" t="s">
        <v>556</v>
      </c>
      <c r="F169" s="1" t="s">
        <v>642</v>
      </c>
      <c r="G169" s="1" t="s">
        <v>15</v>
      </c>
      <c r="H169" s="2" t="n">
        <v>41984</v>
      </c>
      <c r="I169" s="0" t="s">
        <v>21</v>
      </c>
    </row>
    <row r="170" customFormat="false" ht="15" hidden="false" customHeight="false" outlineLevel="0" collapsed="false">
      <c r="A170" s="1" t="s">
        <v>643</v>
      </c>
      <c r="B170" s="1" t="s">
        <v>644</v>
      </c>
      <c r="C170" s="1" t="s">
        <v>645</v>
      </c>
      <c r="D170" s="1" t="s">
        <v>12</v>
      </c>
      <c r="E170" s="1" t="s">
        <v>556</v>
      </c>
      <c r="F170" s="1" t="s">
        <v>646</v>
      </c>
      <c r="G170" s="1" t="s">
        <v>15</v>
      </c>
      <c r="H170" s="2" t="n">
        <v>41465</v>
      </c>
      <c r="I170" s="0" t="s">
        <v>21</v>
      </c>
    </row>
    <row r="171" customFormat="false" ht="15" hidden="false" customHeight="false" outlineLevel="0" collapsed="false">
      <c r="A171" s="1" t="s">
        <v>647</v>
      </c>
      <c r="B171" s="1" t="s">
        <v>648</v>
      </c>
      <c r="C171" s="1" t="s">
        <v>649</v>
      </c>
      <c r="D171" s="1" t="s">
        <v>29</v>
      </c>
      <c r="E171" s="1" t="s">
        <v>556</v>
      </c>
      <c r="F171" s="1" t="s">
        <v>650</v>
      </c>
      <c r="G171" s="1" t="s">
        <v>15</v>
      </c>
      <c r="H171" s="2" t="n">
        <v>41674</v>
      </c>
      <c r="I171" s="0" t="s">
        <v>16</v>
      </c>
    </row>
    <row r="172" customFormat="false" ht="15" hidden="false" customHeight="false" outlineLevel="0" collapsed="false">
      <c r="A172" s="1" t="s">
        <v>651</v>
      </c>
      <c r="B172" s="1" t="s">
        <v>652</v>
      </c>
      <c r="C172" s="1" t="s">
        <v>653</v>
      </c>
      <c r="D172" s="1" t="s">
        <v>29</v>
      </c>
      <c r="E172" s="1" t="s">
        <v>556</v>
      </c>
      <c r="F172" s="1" t="s">
        <v>654</v>
      </c>
      <c r="G172" s="1" t="s">
        <v>15</v>
      </c>
      <c r="H172" s="2" t="n">
        <v>42992</v>
      </c>
      <c r="I172" s="0" t="s">
        <v>21</v>
      </c>
    </row>
    <row r="173" customFormat="false" ht="15" hidden="false" customHeight="false" outlineLevel="0" collapsed="false">
      <c r="A173" s="1" t="s">
        <v>655</v>
      </c>
      <c r="B173" s="1" t="s">
        <v>656</v>
      </c>
      <c r="C173" s="1" t="s">
        <v>657</v>
      </c>
      <c r="D173" s="1" t="s">
        <v>29</v>
      </c>
      <c r="E173" s="1" t="s">
        <v>556</v>
      </c>
      <c r="F173" s="1" t="s">
        <v>658</v>
      </c>
      <c r="G173" s="1" t="s">
        <v>15</v>
      </c>
      <c r="H173" s="2" t="n">
        <v>41599</v>
      </c>
      <c r="I173" s="0" t="s">
        <v>21</v>
      </c>
    </row>
    <row r="174" customFormat="false" ht="15" hidden="false" customHeight="false" outlineLevel="0" collapsed="false">
      <c r="A174" s="1" t="s">
        <v>659</v>
      </c>
      <c r="B174" s="1" t="s">
        <v>660</v>
      </c>
      <c r="C174" s="1" t="s">
        <v>576</v>
      </c>
      <c r="D174" s="1" t="s">
        <v>12</v>
      </c>
      <c r="E174" s="1" t="s">
        <v>556</v>
      </c>
      <c r="F174" s="1" t="s">
        <v>661</v>
      </c>
      <c r="G174" s="1" t="s">
        <v>15</v>
      </c>
      <c r="H174" s="2" t="n">
        <v>42012</v>
      </c>
      <c r="I174" s="0" t="s">
        <v>21</v>
      </c>
    </row>
    <row r="175" customFormat="false" ht="15" hidden="false" customHeight="false" outlineLevel="0" collapsed="false">
      <c r="A175" s="1" t="s">
        <v>662</v>
      </c>
      <c r="B175" s="1" t="s">
        <v>663</v>
      </c>
      <c r="C175" s="1" t="s">
        <v>115</v>
      </c>
      <c r="D175" s="1" t="s">
        <v>12</v>
      </c>
      <c r="E175" s="1" t="s">
        <v>556</v>
      </c>
      <c r="F175" s="1" t="s">
        <v>664</v>
      </c>
      <c r="G175" s="1" t="s">
        <v>15</v>
      </c>
      <c r="H175" s="2" t="n">
        <v>42815</v>
      </c>
      <c r="I175" s="0" t="s">
        <v>21</v>
      </c>
    </row>
    <row r="176" customFormat="false" ht="15" hidden="false" customHeight="false" outlineLevel="0" collapsed="false">
      <c r="A176" s="1" t="s">
        <v>665</v>
      </c>
      <c r="B176" s="1" t="s">
        <v>666</v>
      </c>
      <c r="C176" s="1" t="s">
        <v>667</v>
      </c>
      <c r="D176" s="1" t="s">
        <v>29</v>
      </c>
      <c r="E176" s="1" t="s">
        <v>556</v>
      </c>
      <c r="F176" s="1" t="s">
        <v>668</v>
      </c>
      <c r="G176" s="1" t="s">
        <v>15</v>
      </c>
      <c r="H176" s="2" t="n">
        <v>42985</v>
      </c>
      <c r="I176" s="0" t="s">
        <v>21</v>
      </c>
    </row>
    <row r="177" customFormat="false" ht="15" hidden="false" customHeight="false" outlineLevel="0" collapsed="false">
      <c r="A177" s="1" t="s">
        <v>669</v>
      </c>
      <c r="B177" s="1" t="s">
        <v>670</v>
      </c>
      <c r="C177" s="1" t="s">
        <v>324</v>
      </c>
      <c r="D177" s="1" t="s">
        <v>29</v>
      </c>
      <c r="E177" s="1" t="s">
        <v>556</v>
      </c>
      <c r="F177" s="1" t="s">
        <v>671</v>
      </c>
      <c r="G177" s="1" t="s">
        <v>15</v>
      </c>
      <c r="H177" s="2" t="n">
        <v>40862</v>
      </c>
      <c r="I177" s="0" t="s">
        <v>21</v>
      </c>
    </row>
    <row r="178" customFormat="false" ht="15" hidden="false" customHeight="false" outlineLevel="0" collapsed="false">
      <c r="A178" s="1" t="s">
        <v>672</v>
      </c>
      <c r="B178" s="1" t="s">
        <v>673</v>
      </c>
      <c r="C178" s="1" t="s">
        <v>415</v>
      </c>
      <c r="D178" s="1" t="s">
        <v>29</v>
      </c>
      <c r="E178" s="1" t="s">
        <v>556</v>
      </c>
      <c r="F178" s="1" t="s">
        <v>674</v>
      </c>
      <c r="G178" s="1" t="s">
        <v>15</v>
      </c>
      <c r="H178" s="2" t="n">
        <v>42787</v>
      </c>
      <c r="I178" s="0" t="s">
        <v>16</v>
      </c>
    </row>
    <row r="179" customFormat="false" ht="15" hidden="false" customHeight="false" outlineLevel="0" collapsed="false">
      <c r="B179" s="1" t="s">
        <v>675</v>
      </c>
      <c r="C179" s="1" t="s">
        <v>676</v>
      </c>
      <c r="D179" s="1" t="s">
        <v>29</v>
      </c>
      <c r="E179" s="1" t="s">
        <v>556</v>
      </c>
      <c r="F179" s="1" t="s">
        <v>677</v>
      </c>
      <c r="G179" s="1" t="s">
        <v>15</v>
      </c>
      <c r="H179" s="2" t="n">
        <v>42723</v>
      </c>
      <c r="I179" s="0" t="s">
        <v>16</v>
      </c>
    </row>
    <row r="180" customFormat="false" ht="15" hidden="false" customHeight="false" outlineLevel="0" collapsed="false">
      <c r="A180" s="1" t="s">
        <v>678</v>
      </c>
      <c r="B180" s="1" t="s">
        <v>679</v>
      </c>
      <c r="C180" s="1" t="s">
        <v>680</v>
      </c>
      <c r="D180" s="1" t="s">
        <v>29</v>
      </c>
      <c r="E180" s="1" t="s">
        <v>556</v>
      </c>
      <c r="F180" s="1" t="s">
        <v>681</v>
      </c>
      <c r="G180" s="1" t="s">
        <v>15</v>
      </c>
      <c r="H180" s="2" t="n">
        <v>41235</v>
      </c>
      <c r="I180" s="0" t="s">
        <v>16</v>
      </c>
    </row>
    <row r="181" customFormat="false" ht="15" hidden="false" customHeight="false" outlineLevel="0" collapsed="false">
      <c r="A181" s="1" t="s">
        <v>682</v>
      </c>
      <c r="B181" s="1" t="s">
        <v>683</v>
      </c>
      <c r="C181" s="1" t="s">
        <v>684</v>
      </c>
      <c r="D181" s="1" t="s">
        <v>12</v>
      </c>
      <c r="E181" s="1" t="s">
        <v>556</v>
      </c>
      <c r="F181" s="1" t="s">
        <v>685</v>
      </c>
      <c r="G181" s="1" t="s">
        <v>15</v>
      </c>
      <c r="H181" s="2" t="n">
        <v>41526</v>
      </c>
      <c r="I181" s="0" t="s">
        <v>16</v>
      </c>
    </row>
    <row r="182" customFormat="false" ht="15" hidden="false" customHeight="false" outlineLevel="0" collapsed="false">
      <c r="A182" s="1" t="s">
        <v>686</v>
      </c>
      <c r="B182" s="1" t="s">
        <v>687</v>
      </c>
      <c r="C182" s="1" t="s">
        <v>688</v>
      </c>
      <c r="D182" s="1" t="s">
        <v>29</v>
      </c>
      <c r="E182" s="1" t="s">
        <v>556</v>
      </c>
      <c r="F182" s="1" t="s">
        <v>689</v>
      </c>
      <c r="G182" s="1" t="s">
        <v>15</v>
      </c>
      <c r="H182" s="2" t="n">
        <v>40407</v>
      </c>
      <c r="I182" s="0" t="s">
        <v>100</v>
      </c>
    </row>
    <row r="183" customFormat="false" ht="15" hidden="false" customHeight="false" outlineLevel="0" collapsed="false">
      <c r="A183" s="1" t="s">
        <v>690</v>
      </c>
      <c r="B183" s="1" t="s">
        <v>691</v>
      </c>
      <c r="C183" s="1" t="s">
        <v>115</v>
      </c>
      <c r="D183" s="1" t="s">
        <v>12</v>
      </c>
      <c r="E183" s="1" t="s">
        <v>556</v>
      </c>
      <c r="F183" s="1" t="s">
        <v>692</v>
      </c>
      <c r="G183" s="1" t="s">
        <v>15</v>
      </c>
      <c r="H183" s="2" t="n">
        <v>42037</v>
      </c>
      <c r="I183" s="0" t="s">
        <v>16</v>
      </c>
    </row>
    <row r="184" customFormat="false" ht="15" hidden="false" customHeight="false" outlineLevel="0" collapsed="false">
      <c r="A184" s="1" t="s">
        <v>693</v>
      </c>
      <c r="B184" s="1" t="s">
        <v>694</v>
      </c>
      <c r="C184" s="1" t="s">
        <v>695</v>
      </c>
      <c r="D184" s="1" t="s">
        <v>29</v>
      </c>
      <c r="E184" s="1" t="s">
        <v>556</v>
      </c>
      <c r="F184" s="1" t="s">
        <v>696</v>
      </c>
      <c r="G184" s="1" t="s">
        <v>15</v>
      </c>
      <c r="H184" s="2" t="n">
        <v>41662</v>
      </c>
      <c r="I184" s="0" t="s">
        <v>16</v>
      </c>
    </row>
    <row r="185" customFormat="false" ht="15" hidden="false" customHeight="false" outlineLevel="0" collapsed="false">
      <c r="A185" s="1" t="s">
        <v>697</v>
      </c>
      <c r="B185" s="1" t="s">
        <v>698</v>
      </c>
      <c r="C185" s="1" t="s">
        <v>699</v>
      </c>
      <c r="D185" s="1" t="s">
        <v>29</v>
      </c>
      <c r="E185" s="1" t="s">
        <v>556</v>
      </c>
      <c r="F185" s="1" t="s">
        <v>700</v>
      </c>
      <c r="G185" s="1" t="s">
        <v>261</v>
      </c>
      <c r="H185" s="2" t="n">
        <v>43139</v>
      </c>
      <c r="I185" s="0" t="s">
        <v>445</v>
      </c>
    </row>
    <row r="186" customFormat="false" ht="15" hidden="false" customHeight="false" outlineLevel="0" collapsed="false">
      <c r="B186" s="1" t="s">
        <v>701</v>
      </c>
      <c r="C186" s="1" t="s">
        <v>702</v>
      </c>
      <c r="D186" s="1" t="s">
        <v>12</v>
      </c>
      <c r="E186" s="1" t="s">
        <v>556</v>
      </c>
      <c r="F186" s="1" t="s">
        <v>703</v>
      </c>
      <c r="G186" s="1" t="s">
        <v>261</v>
      </c>
      <c r="H186" s="2" t="n">
        <v>42682</v>
      </c>
      <c r="I186" s="0" t="s">
        <v>16</v>
      </c>
    </row>
    <row r="187" customFormat="false" ht="15" hidden="false" customHeight="false" outlineLevel="0" collapsed="false">
      <c r="B187" s="1" t="s">
        <v>704</v>
      </c>
      <c r="C187" s="1" t="s">
        <v>705</v>
      </c>
      <c r="D187" s="1" t="s">
        <v>29</v>
      </c>
      <c r="E187" s="1" t="s">
        <v>556</v>
      </c>
      <c r="F187" s="1" t="s">
        <v>706</v>
      </c>
      <c r="G187" s="1" t="s">
        <v>261</v>
      </c>
      <c r="H187" s="2" t="n">
        <v>42873</v>
      </c>
      <c r="I187" s="0" t="s">
        <v>16</v>
      </c>
    </row>
    <row r="188" customFormat="false" ht="15" hidden="false" customHeight="false" outlineLevel="0" collapsed="false">
      <c r="A188" s="1" t="s">
        <v>707</v>
      </c>
      <c r="B188" s="1" t="s">
        <v>708</v>
      </c>
      <c r="C188" s="1" t="s">
        <v>709</v>
      </c>
      <c r="D188" s="1" t="s">
        <v>29</v>
      </c>
      <c r="E188" s="1" t="s">
        <v>556</v>
      </c>
      <c r="F188" s="1" t="s">
        <v>710</v>
      </c>
      <c r="G188" s="1" t="s">
        <v>261</v>
      </c>
      <c r="H188" s="2" t="n">
        <v>42037</v>
      </c>
      <c r="I188" s="0" t="s">
        <v>16</v>
      </c>
    </row>
    <row r="189" customFormat="false" ht="15" hidden="false" customHeight="false" outlineLevel="0" collapsed="false">
      <c r="A189" s="1" t="s">
        <v>711</v>
      </c>
      <c r="B189" s="1" t="s">
        <v>712</v>
      </c>
      <c r="C189" s="1" t="s">
        <v>713</v>
      </c>
      <c r="D189" s="1" t="s">
        <v>12</v>
      </c>
      <c r="E189" s="1" t="s">
        <v>556</v>
      </c>
      <c r="F189" s="1" t="s">
        <v>714</v>
      </c>
      <c r="G189" s="1" t="s">
        <v>261</v>
      </c>
      <c r="H189" s="2" t="n">
        <v>41970</v>
      </c>
      <c r="I189" s="0" t="s">
        <v>16</v>
      </c>
    </row>
    <row r="190" customFormat="false" ht="15" hidden="false" customHeight="false" outlineLevel="0" collapsed="false">
      <c r="B190" s="1" t="s">
        <v>715</v>
      </c>
      <c r="C190" s="1" t="s">
        <v>716</v>
      </c>
      <c r="D190" s="1" t="s">
        <v>29</v>
      </c>
      <c r="E190" s="1" t="s">
        <v>556</v>
      </c>
      <c r="F190" s="1" t="s">
        <v>717</v>
      </c>
      <c r="G190" s="1" t="s">
        <v>261</v>
      </c>
      <c r="H190" s="2" t="n">
        <v>43053</v>
      </c>
      <c r="I190" s="0" t="s">
        <v>16</v>
      </c>
    </row>
    <row r="191" customFormat="false" ht="15" hidden="false" customHeight="false" outlineLevel="0" collapsed="false">
      <c r="A191" s="1" t="s">
        <v>718</v>
      </c>
      <c r="B191" s="1" t="s">
        <v>719</v>
      </c>
      <c r="C191" s="1" t="s">
        <v>720</v>
      </c>
      <c r="D191" s="1" t="s">
        <v>29</v>
      </c>
      <c r="E191" s="1" t="s">
        <v>556</v>
      </c>
      <c r="F191" s="1" t="s">
        <v>721</v>
      </c>
      <c r="G191" s="1" t="s">
        <v>261</v>
      </c>
      <c r="H191" s="2" t="n">
        <v>42080</v>
      </c>
      <c r="I191" s="0" t="s">
        <v>16</v>
      </c>
    </row>
    <row r="192" customFormat="false" ht="15" hidden="false" customHeight="false" outlineLevel="0" collapsed="false">
      <c r="A192" s="1" t="s">
        <v>722</v>
      </c>
      <c r="B192" s="1" t="s">
        <v>149</v>
      </c>
      <c r="C192" s="1" t="s">
        <v>723</v>
      </c>
      <c r="D192" s="1" t="s">
        <v>29</v>
      </c>
      <c r="E192" s="1" t="s">
        <v>556</v>
      </c>
      <c r="F192" s="1" t="s">
        <v>724</v>
      </c>
      <c r="G192" s="1" t="s">
        <v>261</v>
      </c>
      <c r="H192" s="2" t="n">
        <v>41688</v>
      </c>
      <c r="I192" s="0" t="s">
        <v>16</v>
      </c>
    </row>
    <row r="193" customFormat="false" ht="15" hidden="false" customHeight="false" outlineLevel="0" collapsed="false">
      <c r="A193" s="1" t="s">
        <v>725</v>
      </c>
      <c r="B193" s="1" t="s">
        <v>726</v>
      </c>
      <c r="C193" s="1" t="s">
        <v>727</v>
      </c>
      <c r="D193" s="1" t="s">
        <v>12</v>
      </c>
      <c r="E193" s="1" t="s">
        <v>556</v>
      </c>
      <c r="F193" s="1" t="s">
        <v>728</v>
      </c>
      <c r="G193" s="1" t="s">
        <v>261</v>
      </c>
      <c r="H193" s="2" t="n">
        <v>42348</v>
      </c>
      <c r="I193" s="0" t="s">
        <v>16</v>
      </c>
    </row>
    <row r="194" customFormat="false" ht="15" hidden="false" customHeight="false" outlineLevel="0" collapsed="false">
      <c r="A194" s="1" t="s">
        <v>729</v>
      </c>
      <c r="B194" s="1" t="s">
        <v>730</v>
      </c>
      <c r="C194" s="1" t="s">
        <v>731</v>
      </c>
      <c r="D194" s="1" t="s">
        <v>29</v>
      </c>
      <c r="E194" s="1" t="s">
        <v>556</v>
      </c>
      <c r="F194" s="1" t="s">
        <v>732</v>
      </c>
      <c r="G194" s="1" t="s">
        <v>261</v>
      </c>
      <c r="H194" s="2" t="n">
        <v>42348</v>
      </c>
      <c r="I194" s="0" t="s">
        <v>16</v>
      </c>
    </row>
    <row r="195" customFormat="false" ht="15" hidden="false" customHeight="false" outlineLevel="0" collapsed="false">
      <c r="B195" s="1" t="s">
        <v>733</v>
      </c>
      <c r="C195" s="1" t="s">
        <v>734</v>
      </c>
      <c r="D195" s="1" t="s">
        <v>12</v>
      </c>
      <c r="E195" s="1" t="s">
        <v>556</v>
      </c>
      <c r="F195" s="1" t="s">
        <v>735</v>
      </c>
      <c r="G195" s="1" t="s">
        <v>261</v>
      </c>
      <c r="H195" s="2" t="n">
        <v>42934</v>
      </c>
      <c r="I195" s="0" t="s">
        <v>16</v>
      </c>
    </row>
    <row r="196" customFormat="false" ht="15" hidden="false" customHeight="false" outlineLevel="0" collapsed="false">
      <c r="A196" s="1" t="s">
        <v>736</v>
      </c>
      <c r="B196" s="1" t="s">
        <v>737</v>
      </c>
      <c r="C196" s="1" t="s">
        <v>738</v>
      </c>
      <c r="D196" s="1" t="s">
        <v>29</v>
      </c>
      <c r="E196" s="1" t="s">
        <v>556</v>
      </c>
      <c r="F196" s="1" t="s">
        <v>739</v>
      </c>
      <c r="G196" s="1" t="s">
        <v>261</v>
      </c>
      <c r="H196" s="2" t="n">
        <v>42556</v>
      </c>
      <c r="I196" s="0" t="s">
        <v>16</v>
      </c>
    </row>
    <row r="197" customFormat="false" ht="15" hidden="false" customHeight="false" outlineLevel="0" collapsed="false">
      <c r="A197" s="1" t="s">
        <v>740</v>
      </c>
      <c r="C197" s="1" t="s">
        <v>403</v>
      </c>
      <c r="D197" s="1" t="s">
        <v>29</v>
      </c>
      <c r="E197" s="1" t="s">
        <v>556</v>
      </c>
      <c r="F197" s="1" t="s">
        <v>741</v>
      </c>
      <c r="G197" s="1" t="s">
        <v>261</v>
      </c>
      <c r="H197" s="2" t="n">
        <v>42689</v>
      </c>
      <c r="I197" s="0" t="s">
        <v>16</v>
      </c>
    </row>
    <row r="198" customFormat="false" ht="15" hidden="false" customHeight="false" outlineLevel="0" collapsed="false">
      <c r="B198" s="1" t="s">
        <v>742</v>
      </c>
      <c r="C198" s="1" t="s">
        <v>743</v>
      </c>
      <c r="D198" s="1" t="s">
        <v>12</v>
      </c>
      <c r="E198" s="1" t="s">
        <v>556</v>
      </c>
      <c r="F198" s="1" t="s">
        <v>744</v>
      </c>
      <c r="G198" s="1" t="s">
        <v>261</v>
      </c>
      <c r="H198" s="2" t="n">
        <v>43053</v>
      </c>
      <c r="I198" s="0" t="s">
        <v>16</v>
      </c>
    </row>
    <row r="199" customFormat="false" ht="15" hidden="false" customHeight="false" outlineLevel="0" collapsed="false">
      <c r="A199" s="1" t="s">
        <v>745</v>
      </c>
      <c r="B199" s="1" t="s">
        <v>746</v>
      </c>
      <c r="C199" s="1" t="s">
        <v>747</v>
      </c>
      <c r="D199" s="1" t="s">
        <v>29</v>
      </c>
      <c r="E199" s="1" t="s">
        <v>556</v>
      </c>
      <c r="F199" s="1" t="s">
        <v>748</v>
      </c>
      <c r="G199" s="1" t="s">
        <v>261</v>
      </c>
      <c r="H199" s="2" t="n">
        <v>42752</v>
      </c>
      <c r="I199" s="0" t="s">
        <v>16</v>
      </c>
    </row>
    <row r="200" customFormat="false" ht="15" hidden="false" customHeight="false" outlineLevel="0" collapsed="false">
      <c r="A200" s="1" t="s">
        <v>749</v>
      </c>
      <c r="B200" s="1" t="s">
        <v>750</v>
      </c>
      <c r="C200" s="1" t="s">
        <v>751</v>
      </c>
      <c r="D200" s="1" t="s">
        <v>29</v>
      </c>
      <c r="E200" s="1" t="s">
        <v>556</v>
      </c>
      <c r="F200" s="1" t="s">
        <v>752</v>
      </c>
      <c r="G200" s="1" t="s">
        <v>261</v>
      </c>
      <c r="H200" s="2" t="n">
        <v>42682</v>
      </c>
      <c r="I200" s="0" t="s">
        <v>16</v>
      </c>
    </row>
    <row r="201" customFormat="false" ht="15" hidden="false" customHeight="false" outlineLevel="0" collapsed="false">
      <c r="B201" s="1" t="s">
        <v>753</v>
      </c>
      <c r="C201" s="1" t="s">
        <v>754</v>
      </c>
      <c r="D201" s="1" t="s">
        <v>12</v>
      </c>
      <c r="E201" s="1" t="s">
        <v>556</v>
      </c>
      <c r="F201" s="1" t="s">
        <v>755</v>
      </c>
      <c r="G201" s="1" t="s">
        <v>261</v>
      </c>
      <c r="H201" s="2" t="n">
        <v>43081</v>
      </c>
      <c r="I201" s="0" t="s">
        <v>16</v>
      </c>
    </row>
    <row r="202" customFormat="false" ht="15" hidden="false" customHeight="false" outlineLevel="0" collapsed="false">
      <c r="B202" s="1" t="s">
        <v>756</v>
      </c>
      <c r="C202" s="1" t="s">
        <v>757</v>
      </c>
      <c r="D202" s="1" t="s">
        <v>29</v>
      </c>
      <c r="E202" s="1" t="s">
        <v>556</v>
      </c>
      <c r="F202" s="1" t="s">
        <v>758</v>
      </c>
      <c r="G202" s="1" t="s">
        <v>261</v>
      </c>
      <c r="H202" s="2" t="n">
        <v>42905</v>
      </c>
      <c r="I202" s="0" t="s">
        <v>16</v>
      </c>
    </row>
    <row r="203" customFormat="false" ht="15" hidden="false" customHeight="false" outlineLevel="0" collapsed="false">
      <c r="A203" s="1" t="s">
        <v>759</v>
      </c>
      <c r="B203" s="1" t="s">
        <v>760</v>
      </c>
      <c r="C203" s="1" t="s">
        <v>49</v>
      </c>
      <c r="D203" s="1" t="s">
        <v>29</v>
      </c>
      <c r="E203" s="1" t="s">
        <v>761</v>
      </c>
      <c r="F203" s="1" t="s">
        <v>762</v>
      </c>
      <c r="G203" s="1" t="s">
        <v>15</v>
      </c>
      <c r="H203" s="2" t="n">
        <v>42901</v>
      </c>
      <c r="I203" s="0" t="s">
        <v>21</v>
      </c>
    </row>
    <row r="204" customFormat="false" ht="15" hidden="false" customHeight="false" outlineLevel="0" collapsed="false">
      <c r="A204" s="1" t="s">
        <v>763</v>
      </c>
      <c r="B204" s="1" t="s">
        <v>764</v>
      </c>
      <c r="C204" s="1" t="s">
        <v>765</v>
      </c>
      <c r="D204" s="1" t="s">
        <v>29</v>
      </c>
      <c r="E204" s="1" t="s">
        <v>761</v>
      </c>
      <c r="F204" s="1" t="s">
        <v>766</v>
      </c>
      <c r="G204" s="1" t="s">
        <v>15</v>
      </c>
      <c r="H204" s="2" t="n">
        <v>41590</v>
      </c>
      <c r="I204" s="0" t="s">
        <v>21</v>
      </c>
    </row>
    <row r="205" customFormat="false" ht="15" hidden="false" customHeight="false" outlineLevel="0" collapsed="false">
      <c r="A205" s="1" t="s">
        <v>767</v>
      </c>
      <c r="B205" s="1" t="s">
        <v>768</v>
      </c>
      <c r="C205" s="1" t="s">
        <v>475</v>
      </c>
      <c r="D205" s="1" t="s">
        <v>29</v>
      </c>
      <c r="E205" s="1" t="s">
        <v>761</v>
      </c>
      <c r="F205" s="1" t="s">
        <v>769</v>
      </c>
      <c r="G205" s="1" t="s">
        <v>15</v>
      </c>
      <c r="H205" s="2" t="n">
        <v>42241</v>
      </c>
      <c r="I205" s="0" t="s">
        <v>21</v>
      </c>
    </row>
    <row r="206" customFormat="false" ht="15" hidden="false" customHeight="false" outlineLevel="0" collapsed="false">
      <c r="A206" s="1" t="s">
        <v>770</v>
      </c>
      <c r="B206" s="1" t="s">
        <v>771</v>
      </c>
      <c r="C206" s="1" t="s">
        <v>772</v>
      </c>
      <c r="D206" s="1" t="s">
        <v>29</v>
      </c>
      <c r="E206" s="1" t="s">
        <v>761</v>
      </c>
      <c r="F206" s="1" t="s">
        <v>773</v>
      </c>
      <c r="G206" s="1" t="s">
        <v>15</v>
      </c>
      <c r="H206" s="2" t="n">
        <v>42026</v>
      </c>
      <c r="I206" s="0" t="s">
        <v>16</v>
      </c>
    </row>
    <row r="207" customFormat="false" ht="15" hidden="false" customHeight="false" outlineLevel="0" collapsed="false">
      <c r="A207" s="1" t="s">
        <v>774</v>
      </c>
      <c r="B207" s="1" t="s">
        <v>775</v>
      </c>
      <c r="C207" s="1" t="s">
        <v>776</v>
      </c>
      <c r="D207" s="1" t="s">
        <v>12</v>
      </c>
      <c r="E207" s="1" t="s">
        <v>761</v>
      </c>
      <c r="F207" s="1" t="s">
        <v>777</v>
      </c>
      <c r="G207" s="1" t="s">
        <v>15</v>
      </c>
      <c r="H207" s="2" t="n">
        <v>41347</v>
      </c>
      <c r="I207" s="0" t="s">
        <v>21</v>
      </c>
    </row>
    <row r="208" customFormat="false" ht="15" hidden="false" customHeight="false" outlineLevel="0" collapsed="false">
      <c r="A208" s="1" t="s">
        <v>778</v>
      </c>
      <c r="B208" s="1" t="s">
        <v>779</v>
      </c>
      <c r="C208" s="1" t="s">
        <v>780</v>
      </c>
      <c r="D208" s="1" t="s">
        <v>29</v>
      </c>
      <c r="E208" s="1" t="s">
        <v>761</v>
      </c>
      <c r="F208" s="1" t="s">
        <v>781</v>
      </c>
      <c r="G208" s="1" t="s">
        <v>15</v>
      </c>
      <c r="H208" s="2" t="n">
        <v>40927</v>
      </c>
      <c r="I208" s="0" t="s">
        <v>21</v>
      </c>
    </row>
    <row r="209" customFormat="false" ht="15" hidden="false" customHeight="false" outlineLevel="0" collapsed="false">
      <c r="A209" s="1" t="s">
        <v>782</v>
      </c>
      <c r="B209" s="1" t="s">
        <v>149</v>
      </c>
      <c r="C209" s="1" t="s">
        <v>783</v>
      </c>
      <c r="D209" s="1" t="s">
        <v>29</v>
      </c>
      <c r="E209" s="1" t="s">
        <v>761</v>
      </c>
      <c r="F209" s="1" t="s">
        <v>784</v>
      </c>
      <c r="G209" s="1" t="s">
        <v>15</v>
      </c>
      <c r="H209" s="2" t="n">
        <v>42817</v>
      </c>
      <c r="I209" s="0" t="s">
        <v>21</v>
      </c>
    </row>
    <row r="210" customFormat="false" ht="15" hidden="false" customHeight="false" outlineLevel="0" collapsed="false">
      <c r="A210" s="1" t="s">
        <v>785</v>
      </c>
      <c r="B210" s="1" t="s">
        <v>786</v>
      </c>
      <c r="C210" s="1" t="s">
        <v>787</v>
      </c>
      <c r="D210" s="1" t="s">
        <v>29</v>
      </c>
      <c r="E210" s="1" t="s">
        <v>761</v>
      </c>
      <c r="F210" s="1" t="s">
        <v>788</v>
      </c>
      <c r="G210" s="1" t="s">
        <v>15</v>
      </c>
      <c r="H210" s="2" t="n">
        <v>42990</v>
      </c>
      <c r="I210" s="0" t="s">
        <v>21</v>
      </c>
    </row>
    <row r="211" customFormat="false" ht="15" hidden="false" customHeight="false" outlineLevel="0" collapsed="false">
      <c r="A211" s="1" t="s">
        <v>789</v>
      </c>
      <c r="B211" s="1" t="s">
        <v>790</v>
      </c>
      <c r="C211" s="1" t="s">
        <v>791</v>
      </c>
      <c r="D211" s="1" t="s">
        <v>29</v>
      </c>
      <c r="E211" s="1" t="s">
        <v>761</v>
      </c>
      <c r="F211" s="1" t="s">
        <v>792</v>
      </c>
      <c r="G211" s="1" t="s">
        <v>15</v>
      </c>
      <c r="H211" s="2" t="n">
        <v>42761</v>
      </c>
      <c r="I211" s="0" t="s">
        <v>21</v>
      </c>
    </row>
    <row r="212" customFormat="false" ht="15" hidden="false" customHeight="false" outlineLevel="0" collapsed="false">
      <c r="A212" s="1" t="s">
        <v>793</v>
      </c>
      <c r="B212" s="1" t="s">
        <v>794</v>
      </c>
      <c r="C212" s="1" t="s">
        <v>765</v>
      </c>
      <c r="D212" s="1" t="s">
        <v>29</v>
      </c>
      <c r="E212" s="1" t="s">
        <v>761</v>
      </c>
      <c r="F212" s="1" t="s">
        <v>795</v>
      </c>
      <c r="G212" s="1" t="s">
        <v>15</v>
      </c>
      <c r="H212" s="2" t="n">
        <v>43139</v>
      </c>
      <c r="I212" s="0" t="s">
        <v>67</v>
      </c>
    </row>
    <row r="213" customFormat="false" ht="15" hidden="false" customHeight="false" outlineLevel="0" collapsed="false">
      <c r="A213" s="1" t="s">
        <v>796</v>
      </c>
      <c r="B213" s="1" t="s">
        <v>797</v>
      </c>
      <c r="C213" s="1" t="s">
        <v>798</v>
      </c>
      <c r="D213" s="1" t="s">
        <v>12</v>
      </c>
      <c r="E213" s="1" t="s">
        <v>761</v>
      </c>
      <c r="F213" s="1" t="s">
        <v>799</v>
      </c>
      <c r="G213" s="1" t="s">
        <v>15</v>
      </c>
      <c r="H213" s="2" t="n">
        <v>42915</v>
      </c>
      <c r="I213" s="0" t="s">
        <v>21</v>
      </c>
    </row>
    <row r="214" customFormat="false" ht="15" hidden="false" customHeight="false" outlineLevel="0" collapsed="false">
      <c r="A214" s="1" t="s">
        <v>800</v>
      </c>
      <c r="B214" s="1" t="s">
        <v>801</v>
      </c>
      <c r="C214" s="1" t="s">
        <v>802</v>
      </c>
      <c r="D214" s="1" t="s">
        <v>29</v>
      </c>
      <c r="E214" s="1" t="s">
        <v>761</v>
      </c>
      <c r="F214" s="1" t="s">
        <v>803</v>
      </c>
      <c r="G214" s="1" t="s">
        <v>15</v>
      </c>
      <c r="H214" s="2" t="n">
        <v>42913</v>
      </c>
      <c r="I214" s="0" t="s">
        <v>67</v>
      </c>
    </row>
    <row r="215" customFormat="false" ht="15" hidden="false" customHeight="false" outlineLevel="0" collapsed="false">
      <c r="A215" s="1" t="s">
        <v>804</v>
      </c>
      <c r="B215" s="1" t="s">
        <v>805</v>
      </c>
      <c r="C215" s="1" t="s">
        <v>475</v>
      </c>
      <c r="D215" s="1" t="s">
        <v>29</v>
      </c>
      <c r="E215" s="1" t="s">
        <v>761</v>
      </c>
      <c r="F215" s="1" t="s">
        <v>806</v>
      </c>
      <c r="G215" s="1" t="s">
        <v>15</v>
      </c>
      <c r="H215" s="2" t="n">
        <v>42915</v>
      </c>
      <c r="I215" s="0" t="s">
        <v>807</v>
      </c>
    </row>
    <row r="216" customFormat="false" ht="15" hidden="false" customHeight="false" outlineLevel="0" collapsed="false">
      <c r="A216" s="1" t="s">
        <v>808</v>
      </c>
      <c r="B216" s="1" t="s">
        <v>809</v>
      </c>
      <c r="C216" s="1" t="s">
        <v>33</v>
      </c>
      <c r="D216" s="1" t="s">
        <v>29</v>
      </c>
      <c r="E216" s="1" t="s">
        <v>761</v>
      </c>
      <c r="F216" s="1" t="s">
        <v>810</v>
      </c>
      <c r="G216" s="1" t="s">
        <v>15</v>
      </c>
      <c r="H216" s="2" t="n">
        <v>42241</v>
      </c>
      <c r="I216" s="0" t="s">
        <v>807</v>
      </c>
    </row>
    <row r="217" customFormat="false" ht="15" hidden="false" customHeight="false" outlineLevel="0" collapsed="false">
      <c r="A217" s="1" t="s">
        <v>811</v>
      </c>
      <c r="B217" s="1" t="s">
        <v>812</v>
      </c>
      <c r="C217" s="1" t="s">
        <v>813</v>
      </c>
      <c r="D217" s="1" t="s">
        <v>29</v>
      </c>
      <c r="E217" s="1" t="s">
        <v>761</v>
      </c>
      <c r="F217" s="1" t="s">
        <v>814</v>
      </c>
      <c r="G217" s="1" t="s">
        <v>15</v>
      </c>
      <c r="H217" s="2" t="n">
        <v>42787</v>
      </c>
      <c r="I217" s="0" t="s">
        <v>807</v>
      </c>
    </row>
    <row r="218" customFormat="false" ht="15" hidden="false" customHeight="false" outlineLevel="0" collapsed="false">
      <c r="A218" s="1" t="s">
        <v>815</v>
      </c>
      <c r="B218" s="1" t="s">
        <v>816</v>
      </c>
      <c r="C218" s="1" t="s">
        <v>817</v>
      </c>
      <c r="D218" s="1" t="s">
        <v>29</v>
      </c>
      <c r="E218" s="1" t="s">
        <v>761</v>
      </c>
      <c r="F218" s="1" t="s">
        <v>818</v>
      </c>
      <c r="G218" s="1" t="s">
        <v>15</v>
      </c>
      <c r="H218" s="2" t="n">
        <v>42241</v>
      </c>
      <c r="I218" s="0" t="s">
        <v>807</v>
      </c>
    </row>
    <row r="219" customFormat="false" ht="15" hidden="false" customHeight="false" outlineLevel="0" collapsed="false">
      <c r="A219" s="1" t="s">
        <v>819</v>
      </c>
      <c r="B219" s="1" t="s">
        <v>820</v>
      </c>
      <c r="C219" s="1" t="s">
        <v>576</v>
      </c>
      <c r="D219" s="1" t="s">
        <v>12</v>
      </c>
      <c r="E219" s="1" t="s">
        <v>761</v>
      </c>
      <c r="F219" s="1" t="s">
        <v>821</v>
      </c>
      <c r="G219" s="1" t="s">
        <v>15</v>
      </c>
      <c r="H219" s="2" t="n">
        <v>42577</v>
      </c>
      <c r="I219" s="0" t="s">
        <v>807</v>
      </c>
    </row>
    <row r="220" customFormat="false" ht="15" hidden="false" customHeight="false" outlineLevel="0" collapsed="false">
      <c r="A220" s="1" t="s">
        <v>822</v>
      </c>
      <c r="B220" s="1" t="s">
        <v>823</v>
      </c>
      <c r="C220" s="1" t="s">
        <v>824</v>
      </c>
      <c r="D220" s="1" t="s">
        <v>12</v>
      </c>
      <c r="E220" s="1" t="s">
        <v>761</v>
      </c>
      <c r="F220" s="1" t="s">
        <v>825</v>
      </c>
      <c r="G220" s="1" t="s">
        <v>261</v>
      </c>
      <c r="H220" s="2" t="n">
        <v>42934</v>
      </c>
      <c r="I220" s="0" t="s">
        <v>67</v>
      </c>
    </row>
    <row r="221" customFormat="false" ht="15" hidden="false" customHeight="false" outlineLevel="0" collapsed="false">
      <c r="A221" s="1" t="s">
        <v>826</v>
      </c>
      <c r="B221" s="1" t="s">
        <v>827</v>
      </c>
      <c r="C221" s="1" t="s">
        <v>828</v>
      </c>
      <c r="D221" s="1" t="s">
        <v>29</v>
      </c>
      <c r="E221" s="1" t="s">
        <v>761</v>
      </c>
      <c r="G221" s="1" t="s">
        <v>261</v>
      </c>
      <c r="H221" s="2" t="n">
        <v>42682</v>
      </c>
      <c r="I221" s="0" t="s">
        <v>16</v>
      </c>
    </row>
    <row r="222" customFormat="false" ht="15" hidden="false" customHeight="false" outlineLevel="0" collapsed="false">
      <c r="A222" s="1" t="s">
        <v>829</v>
      </c>
      <c r="B222" s="1" t="s">
        <v>830</v>
      </c>
      <c r="C222" s="1" t="s">
        <v>831</v>
      </c>
      <c r="D222" s="1" t="s">
        <v>12</v>
      </c>
      <c r="E222" s="1" t="s">
        <v>832</v>
      </c>
      <c r="F222" s="1" t="s">
        <v>833</v>
      </c>
      <c r="G222" s="1" t="s">
        <v>15</v>
      </c>
      <c r="H222" s="2" t="n">
        <v>42969</v>
      </c>
      <c r="I222" s="0" t="s">
        <v>67</v>
      </c>
    </row>
    <row r="223" customFormat="false" ht="15" hidden="false" customHeight="false" outlineLevel="0" collapsed="false">
      <c r="A223" s="1" t="s">
        <v>834</v>
      </c>
      <c r="B223" s="1" t="s">
        <v>835</v>
      </c>
      <c r="C223" s="1" t="s">
        <v>836</v>
      </c>
      <c r="D223" s="1" t="s">
        <v>29</v>
      </c>
      <c r="E223" s="1" t="s">
        <v>832</v>
      </c>
      <c r="F223" s="1" t="s">
        <v>837</v>
      </c>
      <c r="G223" s="1" t="s">
        <v>15</v>
      </c>
      <c r="H223" s="2" t="n">
        <v>41667</v>
      </c>
      <c r="I223" s="0" t="s">
        <v>807</v>
      </c>
    </row>
    <row r="224" customFormat="false" ht="15" hidden="false" customHeight="false" outlineLevel="0" collapsed="false">
      <c r="A224" s="1" t="s">
        <v>838</v>
      </c>
      <c r="B224" s="1" t="s">
        <v>839</v>
      </c>
      <c r="C224" s="1" t="s">
        <v>576</v>
      </c>
      <c r="D224" s="1" t="s">
        <v>12</v>
      </c>
      <c r="E224" s="1" t="s">
        <v>832</v>
      </c>
      <c r="F224" s="1" t="s">
        <v>840</v>
      </c>
      <c r="G224" s="1" t="s">
        <v>15</v>
      </c>
      <c r="H224" s="2" t="n">
        <v>41465</v>
      </c>
      <c r="I224" s="0" t="s">
        <v>21</v>
      </c>
    </row>
    <row r="225" customFormat="false" ht="15" hidden="false" customHeight="false" outlineLevel="0" collapsed="false">
      <c r="A225" s="1" t="s">
        <v>841</v>
      </c>
      <c r="B225" s="1" t="s">
        <v>842</v>
      </c>
      <c r="C225" s="1" t="s">
        <v>41</v>
      </c>
      <c r="D225" s="1" t="s">
        <v>12</v>
      </c>
      <c r="E225" s="1" t="s">
        <v>832</v>
      </c>
      <c r="F225" s="1" t="s">
        <v>843</v>
      </c>
      <c r="G225" s="1" t="s">
        <v>15</v>
      </c>
      <c r="H225" s="2" t="n">
        <v>42549</v>
      </c>
      <c r="I225" s="0" t="s">
        <v>16</v>
      </c>
    </row>
    <row r="226" customFormat="false" ht="15" hidden="false" customHeight="false" outlineLevel="0" collapsed="false">
      <c r="A226" s="1" t="s">
        <v>844</v>
      </c>
      <c r="B226" s="1" t="s">
        <v>845</v>
      </c>
      <c r="C226" s="1" t="s">
        <v>209</v>
      </c>
      <c r="D226" s="1" t="s">
        <v>29</v>
      </c>
      <c r="E226" s="1" t="s">
        <v>832</v>
      </c>
      <c r="F226" s="1" t="s">
        <v>846</v>
      </c>
      <c r="G226" s="1" t="s">
        <v>15</v>
      </c>
      <c r="H226" s="2" t="n">
        <v>42264</v>
      </c>
      <c r="I226" s="0" t="s">
        <v>21</v>
      </c>
    </row>
    <row r="227" customFormat="false" ht="15" hidden="false" customHeight="false" outlineLevel="0" collapsed="false">
      <c r="B227" s="1" t="s">
        <v>847</v>
      </c>
      <c r="C227" s="1" t="s">
        <v>848</v>
      </c>
      <c r="D227" s="1" t="s">
        <v>12</v>
      </c>
      <c r="E227" s="1" t="s">
        <v>832</v>
      </c>
      <c r="F227" s="1" t="s">
        <v>849</v>
      </c>
      <c r="G227" s="1" t="s">
        <v>15</v>
      </c>
      <c r="H227" s="2" t="n">
        <v>43060</v>
      </c>
      <c r="I227" s="0" t="s">
        <v>16</v>
      </c>
    </row>
    <row r="228" customFormat="false" ht="15" hidden="false" customHeight="false" outlineLevel="0" collapsed="false">
      <c r="A228" s="1" t="s">
        <v>850</v>
      </c>
      <c r="B228" s="1" t="s">
        <v>851</v>
      </c>
      <c r="C228" s="1" t="s">
        <v>852</v>
      </c>
      <c r="D228" s="1" t="s">
        <v>12</v>
      </c>
      <c r="E228" s="1" t="s">
        <v>832</v>
      </c>
      <c r="F228" s="1" t="s">
        <v>853</v>
      </c>
      <c r="G228" s="1" t="s">
        <v>15</v>
      </c>
      <c r="H228" s="2" t="n">
        <v>41907</v>
      </c>
      <c r="I228" s="0" t="s">
        <v>807</v>
      </c>
    </row>
    <row r="229" customFormat="false" ht="15" hidden="false" customHeight="false" outlineLevel="0" collapsed="false">
      <c r="A229" s="1" t="s">
        <v>854</v>
      </c>
      <c r="B229" s="1" t="s">
        <v>855</v>
      </c>
      <c r="C229" s="1" t="s">
        <v>856</v>
      </c>
      <c r="D229" s="1" t="s">
        <v>12</v>
      </c>
      <c r="E229" s="1" t="s">
        <v>832</v>
      </c>
      <c r="F229" s="1" t="s">
        <v>857</v>
      </c>
      <c r="G229" s="1" t="s">
        <v>15</v>
      </c>
      <c r="H229" s="2" t="n">
        <v>42878</v>
      </c>
      <c r="I229" s="0" t="s">
        <v>67</v>
      </c>
    </row>
    <row r="230" customFormat="false" ht="15" hidden="false" customHeight="false" outlineLevel="0" collapsed="false">
      <c r="A230" s="1" t="s">
        <v>858</v>
      </c>
      <c r="B230" s="1" t="s">
        <v>859</v>
      </c>
      <c r="C230" s="1" t="s">
        <v>127</v>
      </c>
      <c r="D230" s="1" t="s">
        <v>12</v>
      </c>
      <c r="E230" s="1" t="s">
        <v>832</v>
      </c>
      <c r="F230" s="1" t="s">
        <v>860</v>
      </c>
      <c r="G230" s="1" t="s">
        <v>15</v>
      </c>
      <c r="H230" s="2" t="n">
        <v>42822</v>
      </c>
      <c r="I230" s="0" t="s">
        <v>21</v>
      </c>
    </row>
    <row r="231" customFormat="false" ht="15" hidden="false" customHeight="false" outlineLevel="0" collapsed="false">
      <c r="A231" s="1" t="s">
        <v>861</v>
      </c>
      <c r="B231" s="1" t="s">
        <v>862</v>
      </c>
      <c r="C231" s="1" t="s">
        <v>863</v>
      </c>
      <c r="D231" s="1" t="s">
        <v>12</v>
      </c>
      <c r="E231" s="1" t="s">
        <v>832</v>
      </c>
      <c r="F231" s="1" t="s">
        <v>864</v>
      </c>
      <c r="G231" s="1" t="s">
        <v>15</v>
      </c>
      <c r="H231" s="2" t="n">
        <v>43062</v>
      </c>
      <c r="I231" s="0" t="s">
        <v>67</v>
      </c>
    </row>
    <row r="232" customFormat="false" ht="15" hidden="false" customHeight="false" outlineLevel="0" collapsed="false">
      <c r="A232" s="1" t="s">
        <v>865</v>
      </c>
      <c r="B232" s="1" t="s">
        <v>219</v>
      </c>
      <c r="C232" s="1" t="s">
        <v>82</v>
      </c>
      <c r="D232" s="1" t="s">
        <v>29</v>
      </c>
      <c r="E232" s="1" t="s">
        <v>832</v>
      </c>
      <c r="F232" s="1" t="s">
        <v>866</v>
      </c>
      <c r="G232" s="1" t="s">
        <v>15</v>
      </c>
      <c r="H232" s="2" t="n">
        <v>42317</v>
      </c>
      <c r="I232" s="0" t="s">
        <v>21</v>
      </c>
    </row>
    <row r="233" customFormat="false" ht="15" hidden="false" customHeight="false" outlineLevel="0" collapsed="false">
      <c r="A233" s="1" t="s">
        <v>867</v>
      </c>
      <c r="B233" s="1" t="s">
        <v>868</v>
      </c>
      <c r="C233" s="1" t="s">
        <v>869</v>
      </c>
      <c r="D233" s="1" t="s">
        <v>12</v>
      </c>
      <c r="E233" s="1" t="s">
        <v>832</v>
      </c>
      <c r="F233" s="1" t="s">
        <v>870</v>
      </c>
      <c r="G233" s="1" t="s">
        <v>15</v>
      </c>
      <c r="H233" s="2" t="n">
        <v>42934</v>
      </c>
      <c r="I233" s="0" t="s">
        <v>67</v>
      </c>
    </row>
    <row r="234" customFormat="false" ht="15" hidden="false" customHeight="false" outlineLevel="0" collapsed="false">
      <c r="B234" s="1" t="s">
        <v>871</v>
      </c>
      <c r="C234" s="1" t="s">
        <v>205</v>
      </c>
      <c r="D234" s="1" t="s">
        <v>29</v>
      </c>
      <c r="E234" s="1" t="s">
        <v>832</v>
      </c>
      <c r="G234" s="1" t="s">
        <v>261</v>
      </c>
      <c r="H234" s="2" t="n">
        <v>42817</v>
      </c>
      <c r="I234" s="0" t="s">
        <v>16</v>
      </c>
    </row>
    <row r="235" customFormat="false" ht="15" hidden="false" customHeight="false" outlineLevel="0" collapsed="false">
      <c r="B235" s="1" t="s">
        <v>872</v>
      </c>
      <c r="C235" s="1" t="s">
        <v>873</v>
      </c>
      <c r="D235" s="1" t="s">
        <v>12</v>
      </c>
      <c r="E235" s="1" t="s">
        <v>832</v>
      </c>
      <c r="G235" s="1" t="s">
        <v>261</v>
      </c>
      <c r="H235" s="2" t="n">
        <v>42873</v>
      </c>
      <c r="I235" s="0" t="s">
        <v>16</v>
      </c>
    </row>
    <row r="236" customFormat="false" ht="15" hidden="false" customHeight="false" outlineLevel="0" collapsed="false">
      <c r="B236" s="1" t="s">
        <v>874</v>
      </c>
      <c r="C236" s="1" t="s">
        <v>875</v>
      </c>
      <c r="D236" s="1" t="s">
        <v>12</v>
      </c>
      <c r="E236" s="1" t="s">
        <v>832</v>
      </c>
      <c r="G236" s="1" t="s">
        <v>261</v>
      </c>
      <c r="H236" s="2" t="n">
        <v>42929</v>
      </c>
      <c r="I236" s="0" t="s">
        <v>16</v>
      </c>
    </row>
    <row r="237" customFormat="false" ht="15" hidden="false" customHeight="false" outlineLevel="0" collapsed="false">
      <c r="A237" s="1" t="s">
        <v>876</v>
      </c>
      <c r="B237" s="1" t="s">
        <v>877</v>
      </c>
      <c r="C237" s="1" t="s">
        <v>381</v>
      </c>
      <c r="D237" s="1" t="s">
        <v>29</v>
      </c>
      <c r="E237" s="1" t="s">
        <v>878</v>
      </c>
      <c r="F237" s="1" t="s">
        <v>879</v>
      </c>
      <c r="G237" s="1" t="s">
        <v>15</v>
      </c>
      <c r="H237" s="2" t="n">
        <v>42822</v>
      </c>
      <c r="I237" s="0" t="s">
        <v>807</v>
      </c>
    </row>
    <row r="238" customFormat="false" ht="15" hidden="false" customHeight="false" outlineLevel="0" collapsed="false">
      <c r="A238" s="1" t="s">
        <v>880</v>
      </c>
      <c r="B238" s="1" t="s">
        <v>881</v>
      </c>
      <c r="C238" s="1" t="s">
        <v>49</v>
      </c>
      <c r="D238" s="1" t="s">
        <v>29</v>
      </c>
      <c r="E238" s="1" t="s">
        <v>878</v>
      </c>
      <c r="F238" s="1" t="s">
        <v>882</v>
      </c>
      <c r="G238" s="1" t="s">
        <v>15</v>
      </c>
      <c r="H238" s="2" t="n">
        <v>42845</v>
      </c>
      <c r="I238" s="0" t="s">
        <v>807</v>
      </c>
    </row>
    <row r="239" customFormat="false" ht="15" hidden="false" customHeight="false" outlineLevel="0" collapsed="false">
      <c r="A239" s="1" t="s">
        <v>883</v>
      </c>
      <c r="B239" s="1" t="s">
        <v>884</v>
      </c>
      <c r="C239" s="1" t="s">
        <v>885</v>
      </c>
      <c r="D239" s="1" t="s">
        <v>29</v>
      </c>
      <c r="E239" s="1" t="s">
        <v>878</v>
      </c>
      <c r="F239" s="1" t="s">
        <v>886</v>
      </c>
      <c r="G239" s="1" t="s">
        <v>15</v>
      </c>
      <c r="H239" s="2" t="n">
        <v>42936</v>
      </c>
      <c r="I239" s="0" t="s">
        <v>67</v>
      </c>
    </row>
    <row r="240" customFormat="false" ht="15" hidden="false" customHeight="false" outlineLevel="0" collapsed="false">
      <c r="A240" s="1" t="s">
        <v>887</v>
      </c>
      <c r="B240" s="1" t="s">
        <v>888</v>
      </c>
      <c r="C240" s="1" t="s">
        <v>415</v>
      </c>
      <c r="D240" s="1" t="s">
        <v>29</v>
      </c>
      <c r="E240" s="1" t="s">
        <v>878</v>
      </c>
      <c r="F240" s="1" t="s">
        <v>889</v>
      </c>
      <c r="G240" s="1" t="s">
        <v>15</v>
      </c>
      <c r="H240" s="2" t="n">
        <v>42936</v>
      </c>
      <c r="I240" s="0" t="s">
        <v>67</v>
      </c>
    </row>
    <row r="241" customFormat="false" ht="15" hidden="false" customHeight="false" outlineLevel="0" collapsed="false">
      <c r="A241" s="1" t="s">
        <v>890</v>
      </c>
      <c r="B241" s="1" t="s">
        <v>891</v>
      </c>
      <c r="C241" s="1" t="s">
        <v>170</v>
      </c>
      <c r="D241" s="1" t="s">
        <v>29</v>
      </c>
      <c r="E241" s="1" t="s">
        <v>878</v>
      </c>
      <c r="F241" s="1" t="s">
        <v>892</v>
      </c>
      <c r="G241" s="1" t="s">
        <v>15</v>
      </c>
      <c r="H241" s="2" t="n">
        <v>43027</v>
      </c>
      <c r="I241" s="0" t="s">
        <v>67</v>
      </c>
    </row>
    <row r="242" customFormat="false" ht="15" hidden="false" customHeight="false" outlineLevel="0" collapsed="false">
      <c r="A242" s="1" t="s">
        <v>893</v>
      </c>
      <c r="B242" s="1" t="s">
        <v>894</v>
      </c>
      <c r="C242" s="1" t="s">
        <v>440</v>
      </c>
      <c r="D242" s="1" t="s">
        <v>29</v>
      </c>
      <c r="E242" s="1" t="s">
        <v>878</v>
      </c>
      <c r="F242" s="1" t="s">
        <v>895</v>
      </c>
      <c r="G242" s="1" t="s">
        <v>15</v>
      </c>
    </row>
    <row r="243" customFormat="false" ht="15" hidden="false" customHeight="false" outlineLevel="0" collapsed="false">
      <c r="A243" s="1" t="s">
        <v>896</v>
      </c>
      <c r="B243" s="1" t="s">
        <v>897</v>
      </c>
      <c r="C243" s="1" t="s">
        <v>898</v>
      </c>
      <c r="D243" s="1" t="s">
        <v>29</v>
      </c>
      <c r="E243" s="1" t="s">
        <v>878</v>
      </c>
      <c r="F243" s="1" t="s">
        <v>899</v>
      </c>
      <c r="G243" s="1" t="s">
        <v>15</v>
      </c>
      <c r="H243" s="2" t="n">
        <v>41519</v>
      </c>
      <c r="I243" s="0" t="s">
        <v>21</v>
      </c>
    </row>
    <row r="244" customFormat="false" ht="15" hidden="false" customHeight="false" outlineLevel="0" collapsed="false">
      <c r="A244" s="1" t="s">
        <v>900</v>
      </c>
      <c r="B244" s="1" t="s">
        <v>901</v>
      </c>
      <c r="C244" s="1" t="s">
        <v>780</v>
      </c>
      <c r="D244" s="1" t="s">
        <v>29</v>
      </c>
      <c r="E244" s="1" t="s">
        <v>878</v>
      </c>
      <c r="F244" s="1" t="s">
        <v>902</v>
      </c>
      <c r="G244" s="1" t="s">
        <v>15</v>
      </c>
      <c r="H244" s="2" t="n">
        <v>43132</v>
      </c>
      <c r="I244" s="0" t="s">
        <v>67</v>
      </c>
    </row>
    <row r="245" customFormat="false" ht="15" hidden="false" customHeight="false" outlineLevel="0" collapsed="false">
      <c r="A245" s="1" t="s">
        <v>903</v>
      </c>
      <c r="B245" s="1" t="s">
        <v>904</v>
      </c>
      <c r="C245" s="1" t="s">
        <v>905</v>
      </c>
      <c r="D245" s="1" t="s">
        <v>29</v>
      </c>
      <c r="E245" s="1" t="s">
        <v>878</v>
      </c>
      <c r="F245" s="1" t="s">
        <v>906</v>
      </c>
      <c r="G245" s="1" t="s">
        <v>15</v>
      </c>
      <c r="H245" s="2" t="n">
        <v>42738</v>
      </c>
      <c r="I245" s="0" t="s">
        <v>16</v>
      </c>
    </row>
    <row r="246" customFormat="false" ht="15" hidden="false" customHeight="false" outlineLevel="0" collapsed="false">
      <c r="B246" s="1" t="s">
        <v>907</v>
      </c>
      <c r="C246" s="1" t="s">
        <v>74</v>
      </c>
      <c r="D246" s="1" t="s">
        <v>12</v>
      </c>
      <c r="E246" s="1" t="s">
        <v>878</v>
      </c>
      <c r="F246" s="1" t="s">
        <v>908</v>
      </c>
      <c r="G246" s="1" t="s">
        <v>15</v>
      </c>
      <c r="H246" s="2" t="n">
        <v>42985</v>
      </c>
      <c r="I246" s="0" t="s">
        <v>16</v>
      </c>
    </row>
    <row r="247" customFormat="false" ht="15" hidden="false" customHeight="false" outlineLevel="0" collapsed="false">
      <c r="A247" s="1" t="s">
        <v>909</v>
      </c>
      <c r="B247" s="1" t="s">
        <v>910</v>
      </c>
      <c r="C247" s="1" t="s">
        <v>182</v>
      </c>
      <c r="D247" s="1" t="s">
        <v>29</v>
      </c>
      <c r="E247" s="1" t="s">
        <v>878</v>
      </c>
      <c r="F247" s="1" t="s">
        <v>911</v>
      </c>
      <c r="G247" s="1" t="s">
        <v>15</v>
      </c>
      <c r="H247" s="2" t="n">
        <v>42311</v>
      </c>
      <c r="I247" s="0" t="s">
        <v>21</v>
      </c>
    </row>
    <row r="248" customFormat="false" ht="15" hidden="false" customHeight="false" outlineLevel="0" collapsed="false">
      <c r="A248" s="1" t="s">
        <v>912</v>
      </c>
      <c r="B248" s="1" t="s">
        <v>913</v>
      </c>
      <c r="C248" s="1" t="s">
        <v>28</v>
      </c>
      <c r="D248" s="1" t="s">
        <v>29</v>
      </c>
      <c r="E248" s="1" t="s">
        <v>878</v>
      </c>
      <c r="F248" s="1" t="s">
        <v>914</v>
      </c>
      <c r="G248" s="1" t="s">
        <v>15</v>
      </c>
      <c r="H248" s="2" t="n">
        <v>42723</v>
      </c>
      <c r="I248" s="0" t="s">
        <v>16</v>
      </c>
    </row>
    <row r="249" customFormat="false" ht="15" hidden="false" customHeight="false" outlineLevel="0" collapsed="false">
      <c r="A249" s="1" t="s">
        <v>915</v>
      </c>
      <c r="B249" s="1" t="s">
        <v>916</v>
      </c>
      <c r="C249" s="1" t="s">
        <v>917</v>
      </c>
      <c r="D249" s="1" t="s">
        <v>12</v>
      </c>
      <c r="E249" s="1" t="s">
        <v>918</v>
      </c>
      <c r="F249" s="1" t="s">
        <v>919</v>
      </c>
      <c r="G249" s="1" t="s">
        <v>15</v>
      </c>
      <c r="H249" s="2" t="n">
        <v>42752</v>
      </c>
      <c r="I249" s="0" t="s">
        <v>100</v>
      </c>
    </row>
    <row r="250" customFormat="false" ht="15" hidden="false" customHeight="false" outlineLevel="0" collapsed="false">
      <c r="A250" s="1" t="s">
        <v>920</v>
      </c>
      <c r="B250" s="1" t="s">
        <v>921</v>
      </c>
      <c r="C250" s="1" t="s">
        <v>922</v>
      </c>
      <c r="D250" s="1" t="s">
        <v>29</v>
      </c>
      <c r="E250" s="1" t="s">
        <v>918</v>
      </c>
      <c r="F250" s="1" t="s">
        <v>923</v>
      </c>
      <c r="G250" s="1" t="s">
        <v>15</v>
      </c>
      <c r="H250" s="2" t="n">
        <v>42311</v>
      </c>
      <c r="I250" s="0" t="s">
        <v>21</v>
      </c>
    </row>
    <row r="251" customFormat="false" ht="15" hidden="false" customHeight="false" outlineLevel="0" collapsed="false">
      <c r="A251" s="1" t="s">
        <v>924</v>
      </c>
      <c r="B251" s="1" t="s">
        <v>925</v>
      </c>
      <c r="C251" s="1" t="s">
        <v>926</v>
      </c>
      <c r="D251" s="1" t="s">
        <v>29</v>
      </c>
      <c r="E251" s="1" t="s">
        <v>918</v>
      </c>
      <c r="F251" s="1" t="s">
        <v>927</v>
      </c>
      <c r="G251" s="1" t="s">
        <v>15</v>
      </c>
      <c r="H251" s="2" t="n">
        <v>43132</v>
      </c>
      <c r="I251" s="0" t="s">
        <v>67</v>
      </c>
    </row>
    <row r="252" customFormat="false" ht="15" hidden="false" customHeight="false" outlineLevel="0" collapsed="false">
      <c r="A252" s="1" t="s">
        <v>928</v>
      </c>
      <c r="B252" s="1" t="s">
        <v>929</v>
      </c>
      <c r="C252" s="1" t="s">
        <v>930</v>
      </c>
      <c r="D252" s="1" t="s">
        <v>12</v>
      </c>
      <c r="E252" s="1" t="s">
        <v>918</v>
      </c>
      <c r="F252" s="1" t="s">
        <v>931</v>
      </c>
      <c r="G252" s="1" t="s">
        <v>15</v>
      </c>
      <c r="H252" s="2" t="n">
        <v>42166</v>
      </c>
      <c r="I252" s="0" t="s">
        <v>21</v>
      </c>
    </row>
    <row r="253" customFormat="false" ht="15" hidden="false" customHeight="false" outlineLevel="0" collapsed="false">
      <c r="A253" s="1" t="s">
        <v>932</v>
      </c>
      <c r="B253" s="1" t="s">
        <v>933</v>
      </c>
      <c r="C253" s="1" t="s">
        <v>934</v>
      </c>
      <c r="D253" s="1" t="s">
        <v>29</v>
      </c>
      <c r="E253" s="1" t="s">
        <v>918</v>
      </c>
      <c r="F253" s="1" t="s">
        <v>935</v>
      </c>
      <c r="G253" s="1" t="s">
        <v>15</v>
      </c>
      <c r="H253" s="2" t="n">
        <v>41529</v>
      </c>
      <c r="I253" s="0" t="s">
        <v>21</v>
      </c>
    </row>
    <row r="254" customFormat="false" ht="15" hidden="false" customHeight="false" outlineLevel="0" collapsed="false">
      <c r="A254" s="1" t="s">
        <v>936</v>
      </c>
      <c r="B254" s="1" t="s">
        <v>937</v>
      </c>
      <c r="C254" s="1" t="s">
        <v>162</v>
      </c>
      <c r="D254" s="1" t="s">
        <v>29</v>
      </c>
      <c r="E254" s="1" t="s">
        <v>918</v>
      </c>
      <c r="F254" s="1" t="s">
        <v>938</v>
      </c>
      <c r="G254" s="1" t="s">
        <v>15</v>
      </c>
      <c r="H254" s="2" t="n">
        <v>42348</v>
      </c>
      <c r="I254" s="0" t="s">
        <v>807</v>
      </c>
    </row>
    <row r="255" customFormat="false" ht="15" hidden="false" customHeight="false" outlineLevel="0" collapsed="false">
      <c r="A255" s="1" t="s">
        <v>939</v>
      </c>
      <c r="B255" s="1" t="s">
        <v>701</v>
      </c>
      <c r="C255" s="1" t="s">
        <v>649</v>
      </c>
      <c r="D255" s="1" t="s">
        <v>29</v>
      </c>
      <c r="E255" s="1" t="s">
        <v>918</v>
      </c>
      <c r="F255" s="1" t="s">
        <v>940</v>
      </c>
      <c r="G255" s="1" t="s">
        <v>15</v>
      </c>
      <c r="H255" s="2" t="n">
        <v>42850</v>
      </c>
      <c r="I255" s="0" t="s">
        <v>21</v>
      </c>
    </row>
    <row r="256" customFormat="false" ht="15" hidden="false" customHeight="false" outlineLevel="0" collapsed="false">
      <c r="A256" s="1" t="s">
        <v>941</v>
      </c>
      <c r="B256" s="1" t="s">
        <v>942</v>
      </c>
      <c r="C256" s="1" t="s">
        <v>943</v>
      </c>
      <c r="D256" s="1" t="s">
        <v>29</v>
      </c>
      <c r="E256" s="1" t="s">
        <v>918</v>
      </c>
      <c r="F256" s="1" t="s">
        <v>944</v>
      </c>
      <c r="G256" s="1" t="s">
        <v>15</v>
      </c>
      <c r="H256" s="2" t="n">
        <v>40920</v>
      </c>
      <c r="I256" s="0" t="s">
        <v>21</v>
      </c>
    </row>
    <row r="257" customFormat="false" ht="15" hidden="false" customHeight="false" outlineLevel="0" collapsed="false">
      <c r="A257" s="1" t="s">
        <v>945</v>
      </c>
      <c r="B257" s="1" t="s">
        <v>946</v>
      </c>
      <c r="C257" s="1" t="s">
        <v>947</v>
      </c>
      <c r="D257" s="1" t="s">
        <v>12</v>
      </c>
      <c r="E257" s="1" t="s">
        <v>918</v>
      </c>
      <c r="F257" s="1" t="s">
        <v>948</v>
      </c>
      <c r="G257" s="1" t="s">
        <v>15</v>
      </c>
      <c r="H257" s="2" t="n">
        <v>42075</v>
      </c>
      <c r="I257" s="0" t="s">
        <v>121</v>
      </c>
    </row>
    <row r="258" customFormat="false" ht="15" hidden="false" customHeight="false" outlineLevel="0" collapsed="false">
      <c r="A258" s="1" t="s">
        <v>949</v>
      </c>
      <c r="B258" s="1" t="s">
        <v>950</v>
      </c>
      <c r="C258" s="1" t="s">
        <v>951</v>
      </c>
      <c r="D258" s="1" t="s">
        <v>29</v>
      </c>
      <c r="E258" s="1" t="s">
        <v>918</v>
      </c>
      <c r="F258" s="1" t="s">
        <v>952</v>
      </c>
      <c r="G258" s="1" t="s">
        <v>15</v>
      </c>
      <c r="H258" s="2" t="n">
        <v>42822</v>
      </c>
      <c r="I258" s="0" t="s">
        <v>67</v>
      </c>
    </row>
    <row r="259" customFormat="false" ht="15" hidden="false" customHeight="false" outlineLevel="0" collapsed="false">
      <c r="A259" s="1" t="s">
        <v>953</v>
      </c>
      <c r="B259" s="1" t="s">
        <v>954</v>
      </c>
      <c r="C259" s="1" t="s">
        <v>955</v>
      </c>
      <c r="D259" s="1" t="s">
        <v>12</v>
      </c>
      <c r="E259" s="1" t="s">
        <v>918</v>
      </c>
      <c r="F259" s="1" t="s">
        <v>956</v>
      </c>
      <c r="G259" s="1" t="s">
        <v>15</v>
      </c>
      <c r="H259" s="2" t="n">
        <v>42871</v>
      </c>
      <c r="I259" s="0" t="s">
        <v>67</v>
      </c>
    </row>
    <row r="260" customFormat="false" ht="15" hidden="false" customHeight="false" outlineLevel="0" collapsed="false">
      <c r="A260" s="1" t="s">
        <v>957</v>
      </c>
      <c r="B260" s="1" t="s">
        <v>958</v>
      </c>
      <c r="C260" s="1" t="s">
        <v>959</v>
      </c>
      <c r="D260" s="1" t="s">
        <v>29</v>
      </c>
      <c r="E260" s="1" t="s">
        <v>918</v>
      </c>
      <c r="F260" s="1" t="s">
        <v>960</v>
      </c>
      <c r="G260" s="1" t="s">
        <v>15</v>
      </c>
      <c r="H260" s="2" t="n">
        <v>41555</v>
      </c>
      <c r="I260" s="0" t="s">
        <v>21</v>
      </c>
    </row>
    <row r="261" customFormat="false" ht="15" hidden="false" customHeight="false" outlineLevel="0" collapsed="false">
      <c r="A261" s="1" t="s">
        <v>961</v>
      </c>
      <c r="B261" s="1" t="s">
        <v>962</v>
      </c>
      <c r="C261" s="1" t="s">
        <v>963</v>
      </c>
      <c r="D261" s="1" t="s">
        <v>12</v>
      </c>
      <c r="E261" s="1" t="s">
        <v>918</v>
      </c>
      <c r="F261" s="1" t="s">
        <v>964</v>
      </c>
      <c r="G261" s="1" t="s">
        <v>15</v>
      </c>
      <c r="H261" s="2" t="n">
        <v>42822</v>
      </c>
      <c r="I261" s="0" t="s">
        <v>16</v>
      </c>
    </row>
    <row r="262" customFormat="false" ht="15" hidden="false" customHeight="false" outlineLevel="0" collapsed="false">
      <c r="A262" s="1" t="s">
        <v>965</v>
      </c>
      <c r="B262" s="1" t="s">
        <v>966</v>
      </c>
      <c r="C262" s="1" t="s">
        <v>641</v>
      </c>
      <c r="D262" s="1" t="s">
        <v>12</v>
      </c>
      <c r="E262" s="1" t="s">
        <v>918</v>
      </c>
      <c r="F262" s="1" t="s">
        <v>967</v>
      </c>
      <c r="G262" s="1" t="s">
        <v>15</v>
      </c>
      <c r="H262" s="2" t="n">
        <v>41828</v>
      </c>
      <c r="I262" s="0" t="s">
        <v>121</v>
      </c>
    </row>
    <row r="263" customFormat="false" ht="15" hidden="false" customHeight="false" outlineLevel="0" collapsed="false">
      <c r="A263" s="1" t="s">
        <v>968</v>
      </c>
      <c r="B263" s="1" t="s">
        <v>969</v>
      </c>
      <c r="C263" s="1" t="s">
        <v>236</v>
      </c>
      <c r="D263" s="1" t="s">
        <v>29</v>
      </c>
      <c r="E263" s="1" t="s">
        <v>918</v>
      </c>
      <c r="F263" s="1" t="s">
        <v>970</v>
      </c>
      <c r="G263" s="1" t="s">
        <v>15</v>
      </c>
      <c r="H263" s="2" t="n">
        <v>41557</v>
      </c>
      <c r="I263" s="0" t="s">
        <v>21</v>
      </c>
    </row>
    <row r="264" customFormat="false" ht="15" hidden="false" customHeight="false" outlineLevel="0" collapsed="false">
      <c r="A264" s="1" t="s">
        <v>971</v>
      </c>
      <c r="B264" s="1" t="s">
        <v>972</v>
      </c>
      <c r="C264" s="1" t="s">
        <v>98</v>
      </c>
      <c r="D264" s="1" t="s">
        <v>29</v>
      </c>
      <c r="E264" s="1" t="s">
        <v>918</v>
      </c>
      <c r="F264" s="1" t="s">
        <v>973</v>
      </c>
      <c r="G264" s="1" t="s">
        <v>15</v>
      </c>
      <c r="H264" s="2" t="n">
        <v>42038</v>
      </c>
      <c r="I264" s="0" t="s">
        <v>16</v>
      </c>
    </row>
    <row r="265" customFormat="false" ht="15" hidden="false" customHeight="false" outlineLevel="0" collapsed="false">
      <c r="A265" s="1" t="s">
        <v>974</v>
      </c>
      <c r="B265" s="1" t="s">
        <v>975</v>
      </c>
      <c r="C265" s="1" t="s">
        <v>976</v>
      </c>
      <c r="D265" s="1" t="s">
        <v>12</v>
      </c>
      <c r="E265" s="1" t="s">
        <v>918</v>
      </c>
      <c r="F265" s="1" t="s">
        <v>977</v>
      </c>
      <c r="G265" s="1" t="s">
        <v>15</v>
      </c>
      <c r="H265" s="2" t="n">
        <v>41669</v>
      </c>
      <c r="I265" s="0" t="s">
        <v>21</v>
      </c>
    </row>
    <row r="266" customFormat="false" ht="15" hidden="false" customHeight="false" outlineLevel="0" collapsed="false">
      <c r="A266" s="1" t="s">
        <v>978</v>
      </c>
      <c r="B266" s="1" t="s">
        <v>979</v>
      </c>
      <c r="C266" s="1" t="s">
        <v>980</v>
      </c>
      <c r="D266" s="1" t="s">
        <v>29</v>
      </c>
      <c r="E266" s="1" t="s">
        <v>918</v>
      </c>
      <c r="F266" s="1" t="s">
        <v>981</v>
      </c>
      <c r="G266" s="1" t="s">
        <v>15</v>
      </c>
      <c r="H266" s="2" t="n">
        <v>42353</v>
      </c>
      <c r="I266" s="0" t="s">
        <v>67</v>
      </c>
    </row>
    <row r="267" customFormat="false" ht="15" hidden="false" customHeight="false" outlineLevel="0" collapsed="false">
      <c r="A267" s="1" t="s">
        <v>982</v>
      </c>
      <c r="B267" s="1" t="s">
        <v>983</v>
      </c>
      <c r="C267" s="1" t="s">
        <v>162</v>
      </c>
      <c r="D267" s="1" t="s">
        <v>29</v>
      </c>
      <c r="E267" s="1" t="s">
        <v>918</v>
      </c>
      <c r="F267" s="1" t="s">
        <v>984</v>
      </c>
      <c r="G267" s="1" t="s">
        <v>15</v>
      </c>
      <c r="H267" s="2" t="n">
        <v>42541</v>
      </c>
      <c r="I267" s="0" t="s">
        <v>807</v>
      </c>
    </row>
    <row r="268" customFormat="false" ht="15" hidden="false" customHeight="false" outlineLevel="0" collapsed="false">
      <c r="A268" s="1" t="s">
        <v>985</v>
      </c>
      <c r="B268" s="1" t="s">
        <v>986</v>
      </c>
      <c r="C268" s="1" t="s">
        <v>987</v>
      </c>
      <c r="D268" s="1" t="s">
        <v>29</v>
      </c>
      <c r="E268" s="1" t="s">
        <v>918</v>
      </c>
      <c r="F268" s="1" t="s">
        <v>988</v>
      </c>
      <c r="G268" s="1" t="s">
        <v>15</v>
      </c>
      <c r="H268" s="2" t="n">
        <v>43020</v>
      </c>
      <c r="I268" s="0" t="s">
        <v>67</v>
      </c>
    </row>
    <row r="269" customFormat="false" ht="15" hidden="false" customHeight="false" outlineLevel="0" collapsed="false">
      <c r="A269" s="1" t="s">
        <v>989</v>
      </c>
      <c r="B269" s="1" t="s">
        <v>990</v>
      </c>
      <c r="C269" s="1" t="s">
        <v>633</v>
      </c>
      <c r="D269" s="1" t="s">
        <v>29</v>
      </c>
      <c r="E269" s="1" t="s">
        <v>918</v>
      </c>
      <c r="F269" s="1" t="s">
        <v>991</v>
      </c>
      <c r="G269" s="1" t="s">
        <v>15</v>
      </c>
      <c r="H269" s="2" t="n">
        <v>42815</v>
      </c>
      <c r="I269" s="0" t="s">
        <v>67</v>
      </c>
    </row>
    <row r="270" customFormat="false" ht="15" hidden="false" customHeight="false" outlineLevel="0" collapsed="false">
      <c r="A270" s="1" t="s">
        <v>992</v>
      </c>
      <c r="B270" s="1" t="s">
        <v>993</v>
      </c>
      <c r="C270" s="1" t="s">
        <v>994</v>
      </c>
      <c r="D270" s="1" t="s">
        <v>12</v>
      </c>
      <c r="E270" s="1" t="s">
        <v>918</v>
      </c>
      <c r="F270" s="1" t="s">
        <v>995</v>
      </c>
      <c r="G270" s="1" t="s">
        <v>15</v>
      </c>
      <c r="H270" s="2" t="n">
        <v>42038</v>
      </c>
      <c r="I270" s="0" t="s">
        <v>16</v>
      </c>
    </row>
    <row r="271" customFormat="false" ht="15" hidden="false" customHeight="false" outlineLevel="0" collapsed="false">
      <c r="A271" s="1" t="s">
        <v>996</v>
      </c>
      <c r="B271" s="1" t="s">
        <v>997</v>
      </c>
      <c r="C271" s="1" t="s">
        <v>998</v>
      </c>
      <c r="D271" s="1" t="s">
        <v>29</v>
      </c>
      <c r="E271" s="1" t="s">
        <v>918</v>
      </c>
      <c r="F271" s="1" t="s">
        <v>999</v>
      </c>
      <c r="G271" s="1" t="s">
        <v>15</v>
      </c>
      <c r="H271" s="2" t="n">
        <v>42689</v>
      </c>
      <c r="I271" s="0" t="s">
        <v>67</v>
      </c>
    </row>
    <row r="272" customFormat="false" ht="15" hidden="false" customHeight="false" outlineLevel="0" collapsed="false">
      <c r="A272" s="1" t="s">
        <v>1000</v>
      </c>
      <c r="B272" s="1" t="s">
        <v>1001</v>
      </c>
      <c r="C272" s="1" t="s">
        <v>980</v>
      </c>
      <c r="D272" s="1" t="s">
        <v>29</v>
      </c>
      <c r="E272" s="1" t="s">
        <v>918</v>
      </c>
      <c r="F272" s="1" t="s">
        <v>1002</v>
      </c>
      <c r="G272" s="1" t="s">
        <v>15</v>
      </c>
      <c r="H272" s="2" t="n">
        <v>42502</v>
      </c>
      <c r="I272" s="0" t="s">
        <v>807</v>
      </c>
    </row>
    <row r="273" customFormat="false" ht="15" hidden="false" customHeight="false" outlineLevel="0" collapsed="false">
      <c r="A273" s="1" t="s">
        <v>1003</v>
      </c>
      <c r="B273" s="1" t="s">
        <v>1004</v>
      </c>
      <c r="C273" s="1" t="s">
        <v>1005</v>
      </c>
      <c r="D273" s="1" t="s">
        <v>29</v>
      </c>
      <c r="E273" s="1" t="s">
        <v>918</v>
      </c>
      <c r="F273" s="1" t="s">
        <v>1006</v>
      </c>
      <c r="G273" s="1" t="s">
        <v>261</v>
      </c>
      <c r="H273" s="2" t="n">
        <v>42556</v>
      </c>
      <c r="I273" s="0" t="s">
        <v>16</v>
      </c>
    </row>
    <row r="274" customFormat="false" ht="15" hidden="false" customHeight="false" outlineLevel="0" collapsed="false">
      <c r="A274" s="1" t="s">
        <v>1007</v>
      </c>
      <c r="B274" s="1" t="s">
        <v>1008</v>
      </c>
      <c r="C274" s="1" t="s">
        <v>1009</v>
      </c>
      <c r="D274" s="1" t="s">
        <v>29</v>
      </c>
      <c r="E274" s="1" t="s">
        <v>918</v>
      </c>
      <c r="F274" s="1" t="s">
        <v>1010</v>
      </c>
      <c r="G274" s="1" t="s">
        <v>261</v>
      </c>
      <c r="H274" s="2" t="n">
        <v>42523</v>
      </c>
      <c r="I274" s="0" t="s">
        <v>16</v>
      </c>
    </row>
    <row r="275" customFormat="false" ht="15" hidden="false" customHeight="false" outlineLevel="0" collapsed="false">
      <c r="B275" s="1" t="s">
        <v>1011</v>
      </c>
      <c r="C275" s="1" t="s">
        <v>1012</v>
      </c>
      <c r="D275" s="1" t="s">
        <v>29</v>
      </c>
      <c r="E275" s="1" t="s">
        <v>918</v>
      </c>
      <c r="F275" s="1" t="s">
        <v>1013</v>
      </c>
      <c r="G275" s="1" t="s">
        <v>261</v>
      </c>
      <c r="H275" s="2" t="n">
        <v>42822</v>
      </c>
      <c r="I275" s="0" t="s">
        <v>16</v>
      </c>
    </row>
    <row r="276" customFormat="false" ht="15" hidden="false" customHeight="false" outlineLevel="0" collapsed="false">
      <c r="A276" s="1" t="s">
        <v>1014</v>
      </c>
      <c r="B276" s="1" t="s">
        <v>1015</v>
      </c>
      <c r="C276" s="1" t="s">
        <v>1016</v>
      </c>
      <c r="D276" s="1" t="s">
        <v>12</v>
      </c>
      <c r="E276" s="1" t="s">
        <v>918</v>
      </c>
      <c r="F276" s="1" t="s">
        <v>1017</v>
      </c>
      <c r="G276" s="1" t="s">
        <v>261</v>
      </c>
      <c r="H276" s="2" t="n">
        <v>42038</v>
      </c>
      <c r="I276" s="0" t="s">
        <v>16</v>
      </c>
    </row>
    <row r="277" customFormat="false" ht="15" hidden="false" customHeight="false" outlineLevel="0" collapsed="false">
      <c r="A277" s="1" t="s">
        <v>1018</v>
      </c>
      <c r="B277" s="1" t="s">
        <v>1019</v>
      </c>
      <c r="C277" s="1" t="s">
        <v>263</v>
      </c>
      <c r="D277" s="1" t="s">
        <v>12</v>
      </c>
      <c r="E277" s="1" t="s">
        <v>918</v>
      </c>
      <c r="F277" s="1" t="s">
        <v>1020</v>
      </c>
      <c r="G277" s="1" t="s">
        <v>261</v>
      </c>
      <c r="H277" s="2" t="n">
        <v>42542</v>
      </c>
      <c r="I277" s="0" t="s">
        <v>16</v>
      </c>
    </row>
    <row r="278" customFormat="false" ht="15" hidden="false" customHeight="false" outlineLevel="0" collapsed="false">
      <c r="A278" s="1" t="s">
        <v>1021</v>
      </c>
      <c r="B278" s="1" t="s">
        <v>414</v>
      </c>
      <c r="C278" s="1" t="s">
        <v>1022</v>
      </c>
      <c r="D278" s="1" t="s">
        <v>12</v>
      </c>
      <c r="E278" s="1" t="s">
        <v>918</v>
      </c>
      <c r="F278" s="1" t="s">
        <v>1023</v>
      </c>
      <c r="G278" s="1" t="s">
        <v>261</v>
      </c>
      <c r="H278" s="2" t="n">
        <v>42383</v>
      </c>
      <c r="I278" s="0" t="s">
        <v>16</v>
      </c>
    </row>
    <row r="279" customFormat="false" ht="15" hidden="false" customHeight="false" outlineLevel="0" collapsed="false">
      <c r="B279" s="1" t="s">
        <v>1024</v>
      </c>
      <c r="C279" s="1" t="s">
        <v>1025</v>
      </c>
      <c r="D279" s="1" t="s">
        <v>12</v>
      </c>
      <c r="E279" s="1" t="s">
        <v>918</v>
      </c>
      <c r="F279" s="1" t="s">
        <v>1026</v>
      </c>
      <c r="G279" s="1" t="s">
        <v>261</v>
      </c>
      <c r="H279" s="2" t="n">
        <v>42754</v>
      </c>
      <c r="I279" s="0" t="s">
        <v>16</v>
      </c>
    </row>
    <row r="280" customFormat="false" ht="15" hidden="false" customHeight="false" outlineLevel="0" collapsed="false">
      <c r="B280" s="1" t="s">
        <v>1027</v>
      </c>
      <c r="C280" s="1" t="s">
        <v>1028</v>
      </c>
      <c r="D280" s="1" t="s">
        <v>12</v>
      </c>
      <c r="E280" s="1" t="s">
        <v>918</v>
      </c>
      <c r="F280" s="1" t="s">
        <v>1029</v>
      </c>
      <c r="G280" s="1" t="s">
        <v>261</v>
      </c>
      <c r="H280" s="2" t="n">
        <v>42822</v>
      </c>
      <c r="I280" s="0" t="s">
        <v>16</v>
      </c>
    </row>
    <row r="281" customFormat="false" ht="15" hidden="false" customHeight="false" outlineLevel="0" collapsed="false">
      <c r="B281" s="1" t="s">
        <v>1030</v>
      </c>
      <c r="C281" s="1" t="s">
        <v>1031</v>
      </c>
      <c r="D281" s="1" t="s">
        <v>12</v>
      </c>
      <c r="E281" s="1" t="s">
        <v>918</v>
      </c>
      <c r="F281" s="1" t="s">
        <v>1032</v>
      </c>
      <c r="G281" s="1" t="s">
        <v>261</v>
      </c>
      <c r="H281" s="2" t="n">
        <v>42754</v>
      </c>
      <c r="I281" s="0" t="s">
        <v>16</v>
      </c>
    </row>
    <row r="282" customFormat="false" ht="15" hidden="false" customHeight="false" outlineLevel="0" collapsed="false">
      <c r="B282" s="1" t="s">
        <v>1033</v>
      </c>
      <c r="C282" s="1" t="s">
        <v>1034</v>
      </c>
      <c r="D282" s="1" t="s">
        <v>12</v>
      </c>
      <c r="E282" s="1" t="s">
        <v>918</v>
      </c>
      <c r="G282" s="1" t="s">
        <v>1035</v>
      </c>
      <c r="H282" s="2" t="n">
        <v>42822</v>
      </c>
      <c r="I282" s="0" t="s">
        <v>16</v>
      </c>
    </row>
    <row r="283" customFormat="false" ht="15" hidden="false" customHeight="false" outlineLevel="0" collapsed="false">
      <c r="A283" s="1" t="s">
        <v>1036</v>
      </c>
      <c r="B283" s="1" t="s">
        <v>1037</v>
      </c>
      <c r="C283" s="1" t="s">
        <v>49</v>
      </c>
      <c r="D283" s="1" t="s">
        <v>29</v>
      </c>
      <c r="E283" s="1" t="s">
        <v>1038</v>
      </c>
      <c r="F283" s="1" t="s">
        <v>1039</v>
      </c>
      <c r="G283" s="1" t="s">
        <v>15</v>
      </c>
      <c r="H283" s="2" t="n">
        <v>40842</v>
      </c>
      <c r="I283" s="0" t="s">
        <v>21</v>
      </c>
    </row>
    <row r="284" customFormat="false" ht="15" hidden="false" customHeight="false" outlineLevel="0" collapsed="false">
      <c r="A284" s="1" t="s">
        <v>1040</v>
      </c>
      <c r="B284" s="1" t="s">
        <v>1041</v>
      </c>
      <c r="C284" s="1" t="s">
        <v>293</v>
      </c>
      <c r="D284" s="1" t="s">
        <v>29</v>
      </c>
      <c r="E284" s="1" t="s">
        <v>1038</v>
      </c>
      <c r="F284" s="1" t="s">
        <v>1042</v>
      </c>
      <c r="G284" s="1" t="s">
        <v>15</v>
      </c>
      <c r="H284" s="2" t="n">
        <v>43074</v>
      </c>
      <c r="I284" s="0" t="s">
        <v>67</v>
      </c>
    </row>
    <row r="285" customFormat="false" ht="15" hidden="false" customHeight="false" outlineLevel="0" collapsed="false">
      <c r="A285" s="1" t="s">
        <v>1043</v>
      </c>
      <c r="B285" s="1" t="s">
        <v>1044</v>
      </c>
      <c r="C285" s="1" t="s">
        <v>354</v>
      </c>
      <c r="D285" s="1" t="s">
        <v>29</v>
      </c>
      <c r="E285" s="1" t="s">
        <v>1038</v>
      </c>
      <c r="F285" s="1" t="s">
        <v>1045</v>
      </c>
      <c r="G285" s="1" t="s">
        <v>15</v>
      </c>
      <c r="H285" s="2" t="n">
        <v>41225</v>
      </c>
      <c r="I285" s="0" t="s">
        <v>21</v>
      </c>
    </row>
    <row r="286" customFormat="false" ht="15" hidden="false" customHeight="false" outlineLevel="0" collapsed="false">
      <c r="A286" s="1" t="s">
        <v>1046</v>
      </c>
      <c r="B286" s="1" t="s">
        <v>1047</v>
      </c>
      <c r="C286" s="1" t="s">
        <v>1048</v>
      </c>
      <c r="D286" s="1" t="s">
        <v>29</v>
      </c>
      <c r="E286" s="1" t="s">
        <v>1038</v>
      </c>
      <c r="F286" s="1" t="s">
        <v>1049</v>
      </c>
      <c r="G286" s="1" t="s">
        <v>15</v>
      </c>
      <c r="H286" s="2" t="n">
        <v>42264</v>
      </c>
      <c r="I286" s="0" t="s">
        <v>21</v>
      </c>
    </row>
    <row r="287" customFormat="false" ht="15" hidden="false" customHeight="false" outlineLevel="0" collapsed="false">
      <c r="A287" s="1" t="s">
        <v>1050</v>
      </c>
      <c r="B287" s="1" t="s">
        <v>1051</v>
      </c>
      <c r="C287" s="1" t="s">
        <v>1052</v>
      </c>
      <c r="D287" s="1" t="s">
        <v>12</v>
      </c>
      <c r="E287" s="1" t="s">
        <v>1038</v>
      </c>
      <c r="F287" s="1" t="s">
        <v>1053</v>
      </c>
      <c r="G287" s="1" t="s">
        <v>15</v>
      </c>
      <c r="H287" s="2" t="n">
        <v>41226</v>
      </c>
      <c r="I287" s="0" t="s">
        <v>21</v>
      </c>
    </row>
    <row r="288" customFormat="false" ht="15" hidden="false" customHeight="false" outlineLevel="0" collapsed="false">
      <c r="A288" s="1" t="s">
        <v>1054</v>
      </c>
      <c r="B288" s="1" t="s">
        <v>1055</v>
      </c>
      <c r="C288" s="1" t="s">
        <v>1056</v>
      </c>
      <c r="D288" s="1" t="s">
        <v>29</v>
      </c>
      <c r="E288" s="1" t="s">
        <v>1038</v>
      </c>
      <c r="F288" s="1" t="s">
        <v>1057</v>
      </c>
      <c r="G288" s="1" t="s">
        <v>15</v>
      </c>
      <c r="I288" s="0" t="s">
        <v>21</v>
      </c>
    </row>
    <row r="289" customFormat="false" ht="15" hidden="false" customHeight="false" outlineLevel="0" collapsed="false">
      <c r="A289" s="1" t="s">
        <v>1058</v>
      </c>
      <c r="B289" s="1" t="s">
        <v>1059</v>
      </c>
      <c r="C289" s="1" t="s">
        <v>1060</v>
      </c>
      <c r="D289" s="1" t="s">
        <v>12</v>
      </c>
      <c r="E289" s="1" t="s">
        <v>1038</v>
      </c>
      <c r="F289" s="1" t="s">
        <v>1061</v>
      </c>
      <c r="G289" s="1" t="s">
        <v>15</v>
      </c>
      <c r="H289" s="2" t="n">
        <v>42607</v>
      </c>
      <c r="I289" s="0" t="s">
        <v>21</v>
      </c>
    </row>
    <row r="290" customFormat="false" ht="15" hidden="false" customHeight="false" outlineLevel="0" collapsed="false">
      <c r="A290" s="1" t="s">
        <v>1062</v>
      </c>
      <c r="B290" s="1" t="s">
        <v>1063</v>
      </c>
      <c r="C290" s="1" t="s">
        <v>324</v>
      </c>
      <c r="D290" s="1" t="s">
        <v>29</v>
      </c>
      <c r="E290" s="1" t="s">
        <v>1038</v>
      </c>
      <c r="F290" s="1" t="s">
        <v>1064</v>
      </c>
      <c r="G290" s="1" t="s">
        <v>15</v>
      </c>
      <c r="H290" s="2" t="n">
        <v>42332</v>
      </c>
      <c r="I290" s="0" t="s">
        <v>21</v>
      </c>
    </row>
    <row r="291" customFormat="false" ht="15" hidden="false" customHeight="false" outlineLevel="0" collapsed="false">
      <c r="A291" s="1" t="s">
        <v>1065</v>
      </c>
      <c r="B291" s="1" t="s">
        <v>1066</v>
      </c>
      <c r="C291" s="1" t="s">
        <v>503</v>
      </c>
      <c r="D291" s="1" t="s">
        <v>12</v>
      </c>
      <c r="E291" s="1" t="s">
        <v>1038</v>
      </c>
      <c r="F291" s="1" t="s">
        <v>1067</v>
      </c>
      <c r="G291" s="1" t="s">
        <v>261</v>
      </c>
      <c r="H291" s="2" t="n">
        <v>42905</v>
      </c>
      <c r="I291" s="0" t="s">
        <v>121</v>
      </c>
    </row>
    <row r="292" customFormat="false" ht="15" hidden="false" customHeight="false" outlineLevel="0" collapsed="false">
      <c r="A292" s="1" t="s">
        <v>1068</v>
      </c>
      <c r="B292" s="1" t="s">
        <v>1069</v>
      </c>
      <c r="C292" s="1" t="s">
        <v>475</v>
      </c>
      <c r="D292" s="1" t="s">
        <v>29</v>
      </c>
      <c r="E292" s="1" t="s">
        <v>1038</v>
      </c>
      <c r="F292" s="1" t="s">
        <v>1070</v>
      </c>
      <c r="G292" s="1" t="s">
        <v>261</v>
      </c>
      <c r="H292" s="2" t="n">
        <v>42264</v>
      </c>
      <c r="I292" s="0" t="s">
        <v>16</v>
      </c>
    </row>
    <row r="293" customFormat="false" ht="15" hidden="false" customHeight="false" outlineLevel="0" collapsed="false">
      <c r="A293" s="1" t="s">
        <v>1071</v>
      </c>
      <c r="B293" s="1" t="s">
        <v>1072</v>
      </c>
      <c r="C293" s="1" t="s">
        <v>154</v>
      </c>
      <c r="D293" s="1" t="s">
        <v>12</v>
      </c>
      <c r="E293" s="1" t="s">
        <v>1038</v>
      </c>
      <c r="F293" s="1" t="s">
        <v>1073</v>
      </c>
      <c r="G293" s="1" t="s">
        <v>261</v>
      </c>
      <c r="H293" s="2" t="n">
        <v>42094</v>
      </c>
      <c r="I293" s="0" t="s">
        <v>16</v>
      </c>
    </row>
    <row r="294" customFormat="false" ht="15" hidden="false" customHeight="false" outlineLevel="0" collapsed="false">
      <c r="A294" s="1" t="s">
        <v>1074</v>
      </c>
      <c r="B294" s="1" t="s">
        <v>1075</v>
      </c>
      <c r="C294" s="1" t="s">
        <v>1076</v>
      </c>
      <c r="D294" s="1" t="s">
        <v>12</v>
      </c>
      <c r="E294" s="1" t="s">
        <v>1038</v>
      </c>
      <c r="F294" s="1" t="s">
        <v>1077</v>
      </c>
      <c r="G294" s="1" t="s">
        <v>261</v>
      </c>
      <c r="H294" s="2" t="n">
        <v>42905</v>
      </c>
      <c r="I294" s="0" t="s">
        <v>121</v>
      </c>
    </row>
    <row r="295" customFormat="false" ht="15" hidden="false" customHeight="false" outlineLevel="0" collapsed="false">
      <c r="A295" s="1" t="s">
        <v>1078</v>
      </c>
      <c r="B295" s="1" t="s">
        <v>1079</v>
      </c>
      <c r="C295" s="1" t="s">
        <v>1080</v>
      </c>
      <c r="D295" s="1" t="s">
        <v>29</v>
      </c>
      <c r="E295" s="1" t="s">
        <v>1038</v>
      </c>
      <c r="F295" s="1" t="s">
        <v>1081</v>
      </c>
      <c r="G295" s="1" t="s">
        <v>261</v>
      </c>
      <c r="H295" s="2" t="n">
        <v>42264</v>
      </c>
      <c r="I295" s="0" t="s">
        <v>16</v>
      </c>
    </row>
    <row r="296" customFormat="false" ht="15" hidden="false" customHeight="false" outlineLevel="0" collapsed="false">
      <c r="A296" s="1" t="s">
        <v>1082</v>
      </c>
      <c r="B296" s="1" t="s">
        <v>1083</v>
      </c>
      <c r="C296" s="1" t="s">
        <v>371</v>
      </c>
      <c r="D296" s="1" t="s">
        <v>12</v>
      </c>
      <c r="E296" s="1" t="s">
        <v>1038</v>
      </c>
      <c r="F296" s="1" t="s">
        <v>1084</v>
      </c>
      <c r="G296" s="1" t="s">
        <v>261</v>
      </c>
      <c r="H296" s="2" t="n">
        <v>42866</v>
      </c>
      <c r="I296" s="0" t="s">
        <v>16</v>
      </c>
    </row>
    <row r="297" customFormat="false" ht="15" hidden="false" customHeight="false" outlineLevel="0" collapsed="false">
      <c r="A297" s="1" t="s">
        <v>1085</v>
      </c>
      <c r="B297" s="1" t="s">
        <v>1086</v>
      </c>
      <c r="C297" s="1" t="s">
        <v>529</v>
      </c>
      <c r="D297" s="1" t="s">
        <v>12</v>
      </c>
      <c r="E297" s="1" t="s">
        <v>1087</v>
      </c>
      <c r="F297" s="1" t="s">
        <v>1088</v>
      </c>
      <c r="G297" s="1" t="s">
        <v>15</v>
      </c>
      <c r="H297" s="2" t="n">
        <v>42705</v>
      </c>
      <c r="I297" s="0" t="s">
        <v>21</v>
      </c>
    </row>
    <row r="298" customFormat="false" ht="15" hidden="false" customHeight="false" outlineLevel="0" collapsed="false">
      <c r="A298" s="1" t="s">
        <v>1089</v>
      </c>
      <c r="B298" s="1" t="s">
        <v>1090</v>
      </c>
      <c r="C298" s="1" t="s">
        <v>1091</v>
      </c>
      <c r="D298" s="1" t="s">
        <v>12</v>
      </c>
      <c r="E298" s="1" t="s">
        <v>1087</v>
      </c>
      <c r="F298" s="1" t="s">
        <v>1092</v>
      </c>
      <c r="G298" s="1" t="s">
        <v>15</v>
      </c>
      <c r="H298" s="2" t="n">
        <v>41239</v>
      </c>
      <c r="I298" s="0" t="s">
        <v>21</v>
      </c>
    </row>
    <row r="299" customFormat="false" ht="15" hidden="false" customHeight="false" outlineLevel="0" collapsed="false">
      <c r="A299" s="1" t="s">
        <v>1093</v>
      </c>
      <c r="B299" s="1" t="s">
        <v>1094</v>
      </c>
      <c r="C299" s="1" t="s">
        <v>522</v>
      </c>
      <c r="D299" s="1" t="s">
        <v>29</v>
      </c>
      <c r="E299" s="1" t="s">
        <v>1087</v>
      </c>
      <c r="F299" s="1" t="s">
        <v>1095</v>
      </c>
      <c r="G299" s="1" t="s">
        <v>15</v>
      </c>
    </row>
    <row r="300" customFormat="false" ht="15" hidden="false" customHeight="false" outlineLevel="0" collapsed="false">
      <c r="A300" s="1" t="s">
        <v>1096</v>
      </c>
      <c r="B300" s="1" t="s">
        <v>1097</v>
      </c>
      <c r="C300" s="1" t="s">
        <v>154</v>
      </c>
      <c r="D300" s="1" t="s">
        <v>12</v>
      </c>
      <c r="E300" s="1" t="s">
        <v>1087</v>
      </c>
      <c r="F300" s="1" t="s">
        <v>1098</v>
      </c>
      <c r="G300" s="1" t="s">
        <v>15</v>
      </c>
      <c r="H300" s="2" t="n">
        <v>43018</v>
      </c>
      <c r="I300" s="0" t="s">
        <v>67</v>
      </c>
    </row>
    <row r="301" customFormat="false" ht="15" hidden="false" customHeight="false" outlineLevel="0" collapsed="false">
      <c r="A301" s="1" t="s">
        <v>1099</v>
      </c>
      <c r="B301" s="1" t="s">
        <v>1100</v>
      </c>
      <c r="C301" s="1" t="s">
        <v>111</v>
      </c>
      <c r="D301" s="1" t="s">
        <v>12</v>
      </c>
      <c r="E301" s="1" t="s">
        <v>1087</v>
      </c>
      <c r="F301" s="1" t="s">
        <v>1101</v>
      </c>
      <c r="G301" s="1" t="s">
        <v>15</v>
      </c>
      <c r="H301" s="2" t="n">
        <v>42037</v>
      </c>
      <c r="I301" s="0" t="s">
        <v>21</v>
      </c>
    </row>
    <row r="302" customFormat="false" ht="15" hidden="false" customHeight="false" outlineLevel="0" collapsed="false">
      <c r="A302" s="1" t="s">
        <v>1102</v>
      </c>
      <c r="B302" s="1" t="s">
        <v>1103</v>
      </c>
      <c r="C302" s="1" t="s">
        <v>976</v>
      </c>
      <c r="D302" s="1" t="s">
        <v>12</v>
      </c>
      <c r="E302" s="1" t="s">
        <v>1087</v>
      </c>
      <c r="F302" s="1" t="s">
        <v>1104</v>
      </c>
      <c r="G302" s="1" t="s">
        <v>15</v>
      </c>
      <c r="H302" s="2" t="n">
        <v>43167</v>
      </c>
      <c r="I302" s="0" t="s">
        <v>121</v>
      </c>
    </row>
    <row r="303" customFormat="false" ht="15" hidden="false" customHeight="false" outlineLevel="0" collapsed="false">
      <c r="A303" s="1" t="s">
        <v>1105</v>
      </c>
      <c r="B303" s="1" t="s">
        <v>1106</v>
      </c>
      <c r="C303" s="1" t="s">
        <v>1107</v>
      </c>
      <c r="D303" s="1" t="s">
        <v>12</v>
      </c>
      <c r="E303" s="1" t="s">
        <v>1087</v>
      </c>
      <c r="F303" s="1" t="s">
        <v>1108</v>
      </c>
      <c r="G303" s="1" t="s">
        <v>261</v>
      </c>
      <c r="H303" s="2" t="n">
        <v>42661</v>
      </c>
      <c r="I303" s="0" t="s">
        <v>16</v>
      </c>
    </row>
    <row r="304" customFormat="false" ht="15" hidden="false" customHeight="false" outlineLevel="0" collapsed="false">
      <c r="A304" s="1" t="s">
        <v>1109</v>
      </c>
      <c r="B304" s="1" t="s">
        <v>1110</v>
      </c>
      <c r="C304" s="1" t="s">
        <v>371</v>
      </c>
      <c r="D304" s="1" t="s">
        <v>12</v>
      </c>
      <c r="E304" s="1" t="s">
        <v>1087</v>
      </c>
      <c r="F304" s="1" t="s">
        <v>1111</v>
      </c>
      <c r="G304" s="1" t="s">
        <v>261</v>
      </c>
      <c r="H304" s="2" t="n">
        <v>42383</v>
      </c>
      <c r="I304" s="0" t="s">
        <v>16</v>
      </c>
    </row>
    <row r="305" customFormat="false" ht="15" hidden="false" customHeight="false" outlineLevel="0" collapsed="false">
      <c r="A305" s="1" t="s">
        <v>1112</v>
      </c>
      <c r="B305" s="1" t="s">
        <v>1113</v>
      </c>
      <c r="C305" s="1" t="s">
        <v>1056</v>
      </c>
      <c r="D305" s="1" t="s">
        <v>29</v>
      </c>
      <c r="E305" s="1" t="s">
        <v>1087</v>
      </c>
      <c r="F305" s="1" t="s">
        <v>1114</v>
      </c>
      <c r="G305" s="1" t="s">
        <v>261</v>
      </c>
      <c r="H305" s="2" t="n">
        <v>42528</v>
      </c>
      <c r="I305" s="0" t="s">
        <v>16</v>
      </c>
    </row>
    <row r="306" customFormat="false" ht="15" hidden="false" customHeight="false" outlineLevel="0" collapsed="false">
      <c r="A306" s="1" t="s">
        <v>1115</v>
      </c>
      <c r="B306" s="1" t="s">
        <v>1116</v>
      </c>
      <c r="C306" s="1" t="s">
        <v>1117</v>
      </c>
      <c r="D306" s="1" t="s">
        <v>29</v>
      </c>
      <c r="E306" s="1" t="s">
        <v>1087</v>
      </c>
      <c r="F306" s="1" t="s">
        <v>1118</v>
      </c>
      <c r="G306" s="1" t="s">
        <v>261</v>
      </c>
      <c r="H306" s="2" t="n">
        <v>42194</v>
      </c>
      <c r="I306" s="0" t="s">
        <v>16</v>
      </c>
    </row>
    <row r="307" customFormat="false" ht="15" hidden="false" customHeight="false" outlineLevel="0" collapsed="false">
      <c r="A307" s="1" t="s">
        <v>1119</v>
      </c>
      <c r="B307" s="1" t="s">
        <v>1120</v>
      </c>
      <c r="C307" s="1" t="s">
        <v>1121</v>
      </c>
      <c r="D307" s="1" t="s">
        <v>29</v>
      </c>
      <c r="E307" s="1" t="s">
        <v>1122</v>
      </c>
      <c r="F307" s="1" t="s">
        <v>1123</v>
      </c>
      <c r="G307" s="1" t="s">
        <v>15</v>
      </c>
      <c r="H307" s="2" t="n">
        <v>42873</v>
      </c>
    </row>
    <row r="308" customFormat="false" ht="15" hidden="false" customHeight="false" outlineLevel="0" collapsed="false">
      <c r="A308" s="1" t="s">
        <v>1124</v>
      </c>
      <c r="B308" s="1" t="s">
        <v>1125</v>
      </c>
      <c r="C308" s="1" t="s">
        <v>1126</v>
      </c>
      <c r="D308" s="1" t="s">
        <v>29</v>
      </c>
      <c r="E308" s="1" t="s">
        <v>1122</v>
      </c>
      <c r="F308" s="1" t="s">
        <v>1127</v>
      </c>
      <c r="G308" s="1" t="s">
        <v>15</v>
      </c>
    </row>
    <row r="309" customFormat="false" ht="15" hidden="false" customHeight="false" outlineLevel="0" collapsed="false">
      <c r="A309" s="1" t="s">
        <v>1128</v>
      </c>
      <c r="B309" s="1" t="s">
        <v>1129</v>
      </c>
      <c r="C309" s="1" t="s">
        <v>713</v>
      </c>
      <c r="D309" s="1" t="s">
        <v>12</v>
      </c>
      <c r="E309" s="1" t="s">
        <v>1122</v>
      </c>
      <c r="F309" s="1" t="s">
        <v>1130</v>
      </c>
      <c r="G309" s="1" t="s">
        <v>15</v>
      </c>
      <c r="H309" s="2" t="n">
        <v>42884</v>
      </c>
      <c r="I309" s="0" t="s">
        <v>21</v>
      </c>
    </row>
    <row r="310" customFormat="false" ht="15" hidden="false" customHeight="false" outlineLevel="0" collapsed="false">
      <c r="A310" s="1" t="s">
        <v>1131</v>
      </c>
      <c r="B310" s="1" t="s">
        <v>1129</v>
      </c>
      <c r="C310" s="1" t="s">
        <v>1132</v>
      </c>
      <c r="D310" s="1" t="s">
        <v>29</v>
      </c>
      <c r="E310" s="1" t="s">
        <v>1122</v>
      </c>
      <c r="F310" s="1" t="s">
        <v>1133</v>
      </c>
      <c r="G310" s="1" t="s">
        <v>15</v>
      </c>
      <c r="H310" s="2" t="n">
        <v>39931</v>
      </c>
      <c r="I310" s="0" t="s">
        <v>67</v>
      </c>
    </row>
    <row r="311" customFormat="false" ht="15" hidden="false" customHeight="false" outlineLevel="0" collapsed="false">
      <c r="A311" s="1" t="s">
        <v>1134</v>
      </c>
      <c r="B311" s="1" t="s">
        <v>1135</v>
      </c>
      <c r="C311" s="1" t="s">
        <v>1136</v>
      </c>
      <c r="D311" s="1" t="s">
        <v>12</v>
      </c>
      <c r="E311" s="1" t="s">
        <v>1122</v>
      </c>
      <c r="F311" s="1" t="s">
        <v>1137</v>
      </c>
      <c r="G311" s="1" t="s">
        <v>15</v>
      </c>
    </row>
    <row r="312" customFormat="false" ht="15" hidden="false" customHeight="false" outlineLevel="0" collapsed="false">
      <c r="A312" s="1" t="s">
        <v>1138</v>
      </c>
      <c r="B312" s="1" t="s">
        <v>1139</v>
      </c>
      <c r="C312" s="1" t="s">
        <v>1140</v>
      </c>
      <c r="D312" s="1" t="s">
        <v>29</v>
      </c>
      <c r="E312" s="1" t="s">
        <v>1122</v>
      </c>
      <c r="F312" s="1" t="s">
        <v>1141</v>
      </c>
      <c r="G312" s="1" t="s">
        <v>15</v>
      </c>
    </row>
    <row r="313" customFormat="false" ht="15" hidden="false" customHeight="false" outlineLevel="0" collapsed="false">
      <c r="A313" s="1" t="s">
        <v>1142</v>
      </c>
      <c r="B313" s="1" t="s">
        <v>1143</v>
      </c>
      <c r="C313" s="1" t="s">
        <v>1144</v>
      </c>
      <c r="D313" s="1" t="s">
        <v>12</v>
      </c>
      <c r="E313" s="1" t="s">
        <v>1122</v>
      </c>
      <c r="F313" s="1" t="s">
        <v>1145</v>
      </c>
      <c r="G313" s="1" t="s">
        <v>15</v>
      </c>
      <c r="H313" s="2" t="n">
        <v>42887</v>
      </c>
      <c r="I313" s="0" t="s">
        <v>67</v>
      </c>
    </row>
    <row r="314" customFormat="false" ht="15" hidden="false" customHeight="false" outlineLevel="0" collapsed="false">
      <c r="A314" s="1" t="s">
        <v>1146</v>
      </c>
      <c r="B314" s="1" t="s">
        <v>1147</v>
      </c>
      <c r="C314" s="1" t="s">
        <v>285</v>
      </c>
      <c r="D314" s="1" t="s">
        <v>29</v>
      </c>
      <c r="E314" s="1" t="s">
        <v>1122</v>
      </c>
      <c r="F314" s="1" t="s">
        <v>1148</v>
      </c>
      <c r="G314" s="1" t="s">
        <v>15</v>
      </c>
      <c r="H314" s="2" t="n">
        <v>42969</v>
      </c>
      <c r="I314" s="0" t="s">
        <v>21</v>
      </c>
    </row>
    <row r="315" customFormat="false" ht="15" hidden="false" customHeight="false" outlineLevel="0" collapsed="false">
      <c r="A315" s="1" t="s">
        <v>1149</v>
      </c>
      <c r="B315" s="1" t="s">
        <v>1150</v>
      </c>
      <c r="C315" s="1" t="s">
        <v>303</v>
      </c>
      <c r="D315" s="1" t="s">
        <v>12</v>
      </c>
      <c r="E315" s="1" t="s">
        <v>1122</v>
      </c>
      <c r="F315" s="1" t="s">
        <v>1151</v>
      </c>
      <c r="G315" s="1" t="s">
        <v>15</v>
      </c>
      <c r="H315" s="2" t="n">
        <v>42579</v>
      </c>
      <c r="I315" s="0" t="s">
        <v>67</v>
      </c>
    </row>
    <row r="316" customFormat="false" ht="15" hidden="false" customHeight="false" outlineLevel="0" collapsed="false">
      <c r="A316" s="1" t="s">
        <v>1152</v>
      </c>
      <c r="B316" s="1" t="s">
        <v>1153</v>
      </c>
      <c r="C316" s="1" t="s">
        <v>1154</v>
      </c>
      <c r="D316" s="1" t="s">
        <v>29</v>
      </c>
      <c r="E316" s="1" t="s">
        <v>1122</v>
      </c>
      <c r="F316" s="1" t="s">
        <v>1155</v>
      </c>
      <c r="G316" s="1" t="s">
        <v>15</v>
      </c>
    </row>
    <row r="317" customFormat="false" ht="15" hidden="false" customHeight="false" outlineLevel="0" collapsed="false">
      <c r="A317" s="1" t="s">
        <v>1156</v>
      </c>
      <c r="B317" s="1" t="s">
        <v>1157</v>
      </c>
      <c r="C317" s="1" t="s">
        <v>1158</v>
      </c>
      <c r="D317" s="1" t="s">
        <v>12</v>
      </c>
      <c r="E317" s="1" t="s">
        <v>1122</v>
      </c>
      <c r="F317" s="1" t="s">
        <v>1159</v>
      </c>
      <c r="G317" s="1" t="s">
        <v>15</v>
      </c>
      <c r="H317" s="2" t="n">
        <v>42395</v>
      </c>
      <c r="I317" s="0" t="s">
        <v>21</v>
      </c>
    </row>
    <row r="318" customFormat="false" ht="15" hidden="false" customHeight="false" outlineLevel="0" collapsed="false">
      <c r="A318" s="1" t="s">
        <v>1160</v>
      </c>
      <c r="B318" s="1" t="s">
        <v>1161</v>
      </c>
      <c r="C318" s="1" t="s">
        <v>1162</v>
      </c>
      <c r="D318" s="1" t="s">
        <v>12</v>
      </c>
      <c r="E318" s="1" t="s">
        <v>1122</v>
      </c>
      <c r="F318" s="1" t="s">
        <v>1163</v>
      </c>
      <c r="G318" s="1" t="s">
        <v>15</v>
      </c>
      <c r="H318" s="2" t="n">
        <v>41548</v>
      </c>
      <c r="I318" s="0" t="s">
        <v>21</v>
      </c>
    </row>
    <row r="319" customFormat="false" ht="15" hidden="false" customHeight="false" outlineLevel="0" collapsed="false">
      <c r="A319" s="1" t="s">
        <v>1164</v>
      </c>
      <c r="B319" s="1" t="s">
        <v>1165</v>
      </c>
      <c r="C319" s="1" t="s">
        <v>1166</v>
      </c>
      <c r="D319" s="1" t="s">
        <v>12</v>
      </c>
      <c r="E319" s="1" t="s">
        <v>1122</v>
      </c>
      <c r="F319" s="1" t="s">
        <v>1167</v>
      </c>
      <c r="G319" s="1" t="s">
        <v>15</v>
      </c>
    </row>
    <row r="320" customFormat="false" ht="15" hidden="false" customHeight="false" outlineLevel="0" collapsed="false">
      <c r="A320" s="1" t="s">
        <v>1168</v>
      </c>
      <c r="B320" s="1" t="s">
        <v>1169</v>
      </c>
      <c r="C320" s="1" t="s">
        <v>1170</v>
      </c>
      <c r="D320" s="1" t="s">
        <v>29</v>
      </c>
      <c r="E320" s="1" t="s">
        <v>1122</v>
      </c>
      <c r="F320" s="1" t="s">
        <v>1171</v>
      </c>
      <c r="G320" s="1" t="s">
        <v>15</v>
      </c>
      <c r="H320" s="2" t="n">
        <v>42866</v>
      </c>
      <c r="I320" s="0" t="s">
        <v>445</v>
      </c>
    </row>
    <row r="321" customFormat="false" ht="15" hidden="false" customHeight="false" outlineLevel="0" collapsed="false">
      <c r="A321" s="1" t="s">
        <v>1172</v>
      </c>
      <c r="B321" s="1" t="s">
        <v>1173</v>
      </c>
      <c r="C321" s="1" t="s">
        <v>588</v>
      </c>
      <c r="D321" s="1" t="s">
        <v>29</v>
      </c>
      <c r="E321" s="1" t="s">
        <v>1122</v>
      </c>
      <c r="F321" s="1" t="s">
        <v>1174</v>
      </c>
      <c r="G321" s="1" t="s">
        <v>15</v>
      </c>
    </row>
    <row r="322" customFormat="false" ht="15" hidden="false" customHeight="false" outlineLevel="0" collapsed="false">
      <c r="A322" s="1" t="s">
        <v>1175</v>
      </c>
      <c r="B322" s="1" t="s">
        <v>1176</v>
      </c>
      <c r="C322" s="1" t="s">
        <v>1177</v>
      </c>
      <c r="D322" s="1" t="s">
        <v>29</v>
      </c>
      <c r="E322" s="1" t="s">
        <v>1122</v>
      </c>
      <c r="F322" s="1" t="s">
        <v>1178</v>
      </c>
      <c r="G322" s="1" t="s">
        <v>15</v>
      </c>
    </row>
    <row r="323" customFormat="false" ht="15" hidden="false" customHeight="false" outlineLevel="0" collapsed="false">
      <c r="A323" s="1" t="s">
        <v>1179</v>
      </c>
      <c r="B323" s="1" t="s">
        <v>48</v>
      </c>
      <c r="C323" s="1" t="s">
        <v>1180</v>
      </c>
      <c r="D323" s="1" t="s">
        <v>12</v>
      </c>
      <c r="E323" s="1" t="s">
        <v>1122</v>
      </c>
      <c r="F323" s="1" t="s">
        <v>1181</v>
      </c>
      <c r="G323" s="1" t="s">
        <v>15</v>
      </c>
    </row>
    <row r="324" customFormat="false" ht="15" hidden="false" customHeight="false" outlineLevel="0" collapsed="false">
      <c r="A324" s="1" t="s">
        <v>1182</v>
      </c>
      <c r="B324" s="1" t="s">
        <v>48</v>
      </c>
      <c r="C324" s="1" t="s">
        <v>197</v>
      </c>
      <c r="D324" s="1" t="s">
        <v>12</v>
      </c>
      <c r="E324" s="1" t="s">
        <v>1122</v>
      </c>
      <c r="F324" s="1" t="s">
        <v>1183</v>
      </c>
      <c r="G324" s="1" t="s">
        <v>15</v>
      </c>
      <c r="H324" s="2" t="n">
        <v>43132</v>
      </c>
      <c r="I324" s="0" t="s">
        <v>67</v>
      </c>
    </row>
    <row r="325" customFormat="false" ht="15" hidden="false" customHeight="false" outlineLevel="0" collapsed="false">
      <c r="A325" s="1" t="s">
        <v>1184</v>
      </c>
      <c r="B325" s="1" t="s">
        <v>1185</v>
      </c>
      <c r="C325" s="1" t="s">
        <v>836</v>
      </c>
      <c r="D325" s="1" t="s">
        <v>29</v>
      </c>
      <c r="E325" s="1" t="s">
        <v>1122</v>
      </c>
      <c r="F325" s="1" t="s">
        <v>1186</v>
      </c>
      <c r="G325" s="1" t="s">
        <v>15</v>
      </c>
      <c r="H325" s="2" t="n">
        <v>42936</v>
      </c>
      <c r="I325" s="0" t="s">
        <v>67</v>
      </c>
    </row>
    <row r="326" customFormat="false" ht="15" hidden="false" customHeight="false" outlineLevel="0" collapsed="false">
      <c r="A326" s="1" t="s">
        <v>1187</v>
      </c>
      <c r="B326" s="1" t="s">
        <v>60</v>
      </c>
      <c r="C326" s="1" t="s">
        <v>522</v>
      </c>
      <c r="D326" s="1" t="s">
        <v>29</v>
      </c>
      <c r="E326" s="1" t="s">
        <v>1122</v>
      </c>
      <c r="F326" s="1" t="s">
        <v>1188</v>
      </c>
      <c r="G326" s="1" t="s">
        <v>15</v>
      </c>
      <c r="H326" s="2" t="n">
        <v>42815</v>
      </c>
      <c r="I326" s="0" t="s">
        <v>67</v>
      </c>
    </row>
    <row r="327" customFormat="false" ht="15" hidden="false" customHeight="false" outlineLevel="0" collapsed="false">
      <c r="A327" s="1" t="s">
        <v>1189</v>
      </c>
      <c r="B327" s="1" t="s">
        <v>1190</v>
      </c>
      <c r="C327" s="1" t="s">
        <v>228</v>
      </c>
      <c r="D327" s="1" t="s">
        <v>12</v>
      </c>
      <c r="E327" s="1" t="s">
        <v>1122</v>
      </c>
      <c r="F327" s="1" t="s">
        <v>1191</v>
      </c>
      <c r="G327" s="1" t="s">
        <v>15</v>
      </c>
      <c r="H327" s="2" t="n">
        <v>42572</v>
      </c>
      <c r="I327" s="0" t="s">
        <v>67</v>
      </c>
    </row>
    <row r="328" customFormat="false" ht="15" hidden="false" customHeight="false" outlineLevel="0" collapsed="false">
      <c r="A328" s="1" t="s">
        <v>1192</v>
      </c>
      <c r="B328" s="1" t="s">
        <v>1193</v>
      </c>
      <c r="C328" s="1" t="s">
        <v>1194</v>
      </c>
      <c r="D328" s="1" t="s">
        <v>12</v>
      </c>
      <c r="E328" s="1" t="s">
        <v>1122</v>
      </c>
      <c r="F328" s="1" t="s">
        <v>1195</v>
      </c>
      <c r="G328" s="1" t="s">
        <v>15</v>
      </c>
    </row>
    <row r="329" customFormat="false" ht="15" hidden="false" customHeight="false" outlineLevel="0" collapsed="false">
      <c r="A329" s="1" t="s">
        <v>1196</v>
      </c>
      <c r="B329" s="1" t="s">
        <v>1197</v>
      </c>
      <c r="C329" s="1" t="s">
        <v>1198</v>
      </c>
      <c r="D329" s="1" t="s">
        <v>29</v>
      </c>
      <c r="E329" s="1" t="s">
        <v>1122</v>
      </c>
      <c r="F329" s="1" t="s">
        <v>1199</v>
      </c>
      <c r="G329" s="1" t="s">
        <v>15</v>
      </c>
      <c r="H329" s="2" t="n">
        <v>41526</v>
      </c>
      <c r="I329" s="0" t="s">
        <v>16</v>
      </c>
    </row>
    <row r="330" customFormat="false" ht="15" hidden="false" customHeight="false" outlineLevel="0" collapsed="false">
      <c r="A330" s="1" t="s">
        <v>1200</v>
      </c>
      <c r="B330" s="1" t="s">
        <v>1201</v>
      </c>
      <c r="C330" s="1" t="s">
        <v>1202</v>
      </c>
      <c r="D330" s="1" t="s">
        <v>12</v>
      </c>
      <c r="E330" s="1" t="s">
        <v>1122</v>
      </c>
      <c r="F330" s="1" t="s">
        <v>1203</v>
      </c>
      <c r="G330" s="1" t="s">
        <v>15</v>
      </c>
    </row>
    <row r="331" customFormat="false" ht="15" hidden="false" customHeight="false" outlineLevel="0" collapsed="false">
      <c r="A331" s="1" t="s">
        <v>1204</v>
      </c>
      <c r="B331" s="1" t="s">
        <v>1205</v>
      </c>
      <c r="C331" s="1" t="s">
        <v>1206</v>
      </c>
      <c r="D331" s="1" t="s">
        <v>12</v>
      </c>
      <c r="E331" s="1" t="s">
        <v>1122</v>
      </c>
      <c r="F331" s="1" t="s">
        <v>1207</v>
      </c>
      <c r="G331" s="1" t="s">
        <v>15</v>
      </c>
      <c r="H331" s="2" t="n">
        <v>42913</v>
      </c>
      <c r="I331" s="0" t="s">
        <v>121</v>
      </c>
    </row>
    <row r="332" customFormat="false" ht="15" hidden="false" customHeight="false" outlineLevel="0" collapsed="false">
      <c r="A332" s="1" t="s">
        <v>1208</v>
      </c>
      <c r="B332" s="1" t="s">
        <v>1209</v>
      </c>
      <c r="C332" s="1" t="s">
        <v>303</v>
      </c>
      <c r="D332" s="1" t="s">
        <v>12</v>
      </c>
      <c r="E332" s="1" t="s">
        <v>1122</v>
      </c>
      <c r="F332" s="1" t="s">
        <v>1210</v>
      </c>
      <c r="G332" s="1" t="s">
        <v>15</v>
      </c>
      <c r="H332" s="2" t="n">
        <v>42929</v>
      </c>
      <c r="I332" s="0" t="s">
        <v>67</v>
      </c>
    </row>
    <row r="333" customFormat="false" ht="15" hidden="false" customHeight="false" outlineLevel="0" collapsed="false">
      <c r="A333" s="1" t="s">
        <v>1211</v>
      </c>
      <c r="B333" s="1" t="s">
        <v>1212</v>
      </c>
      <c r="C333" s="1" t="s">
        <v>162</v>
      </c>
      <c r="D333" s="1" t="s">
        <v>29</v>
      </c>
      <c r="E333" s="1" t="s">
        <v>1122</v>
      </c>
      <c r="F333" s="1" t="s">
        <v>1213</v>
      </c>
      <c r="G333" s="1" t="s">
        <v>15</v>
      </c>
      <c r="H333" s="2" t="n">
        <v>41907</v>
      </c>
      <c r="I333" s="0" t="s">
        <v>21</v>
      </c>
    </row>
    <row r="334" customFormat="false" ht="15" hidden="false" customHeight="false" outlineLevel="0" collapsed="false">
      <c r="A334" s="1" t="s">
        <v>1214</v>
      </c>
      <c r="B334" s="1" t="s">
        <v>1215</v>
      </c>
      <c r="C334" s="1" t="s">
        <v>1216</v>
      </c>
      <c r="D334" s="1" t="s">
        <v>29</v>
      </c>
      <c r="E334" s="1" t="s">
        <v>1122</v>
      </c>
      <c r="F334" s="1" t="s">
        <v>1217</v>
      </c>
      <c r="G334" s="1" t="s">
        <v>15</v>
      </c>
      <c r="H334" s="2" t="n">
        <v>42390</v>
      </c>
      <c r="I334" s="0" t="s">
        <v>16</v>
      </c>
    </row>
    <row r="335" customFormat="false" ht="15" hidden="false" customHeight="false" outlineLevel="0" collapsed="false">
      <c r="A335" s="1" t="s">
        <v>1218</v>
      </c>
      <c r="B335" s="1" t="s">
        <v>1219</v>
      </c>
      <c r="C335" s="1" t="s">
        <v>917</v>
      </c>
      <c r="D335" s="1" t="s">
        <v>12</v>
      </c>
      <c r="E335" s="1" t="s">
        <v>1122</v>
      </c>
      <c r="F335" s="1" t="s">
        <v>1220</v>
      </c>
      <c r="G335" s="1" t="s">
        <v>15</v>
      </c>
      <c r="H335" s="2" t="n">
        <v>42528</v>
      </c>
      <c r="I335" s="0" t="s">
        <v>67</v>
      </c>
    </row>
    <row r="336" customFormat="false" ht="15" hidden="false" customHeight="false" outlineLevel="0" collapsed="false">
      <c r="A336" s="1" t="s">
        <v>1221</v>
      </c>
      <c r="B336" s="1" t="s">
        <v>1222</v>
      </c>
      <c r="C336" s="1" t="s">
        <v>1223</v>
      </c>
      <c r="D336" s="1" t="s">
        <v>12</v>
      </c>
      <c r="E336" s="1" t="s">
        <v>1122</v>
      </c>
      <c r="F336" s="1" t="s">
        <v>1224</v>
      </c>
      <c r="G336" s="1" t="s">
        <v>15</v>
      </c>
      <c r="H336" s="2" t="n">
        <v>42899</v>
      </c>
      <c r="I336" s="0" t="s">
        <v>21</v>
      </c>
    </row>
    <row r="337" customFormat="false" ht="15" hidden="false" customHeight="false" outlineLevel="0" collapsed="false">
      <c r="A337" s="1" t="s">
        <v>1225</v>
      </c>
      <c r="B337" s="1" t="s">
        <v>1226</v>
      </c>
      <c r="C337" s="1" t="s">
        <v>976</v>
      </c>
      <c r="D337" s="1" t="s">
        <v>12</v>
      </c>
      <c r="E337" s="1" t="s">
        <v>1122</v>
      </c>
      <c r="F337" s="1" t="s">
        <v>1227</v>
      </c>
      <c r="G337" s="1" t="s">
        <v>15</v>
      </c>
      <c r="H337" s="2" t="n">
        <v>42884</v>
      </c>
      <c r="I337" s="0" t="s">
        <v>807</v>
      </c>
    </row>
    <row r="338" customFormat="false" ht="15" hidden="false" customHeight="false" outlineLevel="0" collapsed="false">
      <c r="A338" s="1" t="s">
        <v>1228</v>
      </c>
      <c r="B338" s="1" t="s">
        <v>1229</v>
      </c>
      <c r="C338" s="1" t="s">
        <v>1230</v>
      </c>
      <c r="D338" s="1" t="s">
        <v>12</v>
      </c>
      <c r="E338" s="1" t="s">
        <v>1122</v>
      </c>
      <c r="F338" s="1" t="s">
        <v>1231</v>
      </c>
      <c r="G338" s="1" t="s">
        <v>15</v>
      </c>
      <c r="H338" s="2" t="n">
        <v>43162</v>
      </c>
      <c r="I338" s="0" t="s">
        <v>121</v>
      </c>
    </row>
    <row r="339" customFormat="false" ht="15" hidden="false" customHeight="false" outlineLevel="0" collapsed="false">
      <c r="A339" s="1" t="s">
        <v>1232</v>
      </c>
      <c r="B339" s="1" t="s">
        <v>1233</v>
      </c>
      <c r="C339" s="1" t="s">
        <v>1234</v>
      </c>
      <c r="D339" s="1" t="s">
        <v>29</v>
      </c>
      <c r="E339" s="1" t="s">
        <v>1122</v>
      </c>
      <c r="F339" s="1" t="s">
        <v>1235</v>
      </c>
      <c r="G339" s="1" t="s">
        <v>15</v>
      </c>
    </row>
    <row r="340" customFormat="false" ht="15" hidden="false" customHeight="false" outlineLevel="0" collapsed="false">
      <c r="A340" s="1" t="s">
        <v>1236</v>
      </c>
      <c r="B340" s="1" t="s">
        <v>1237</v>
      </c>
      <c r="C340" s="1" t="s">
        <v>182</v>
      </c>
      <c r="D340" s="1" t="s">
        <v>29</v>
      </c>
      <c r="E340" s="1" t="s">
        <v>1122</v>
      </c>
      <c r="F340" s="1" t="s">
        <v>1238</v>
      </c>
      <c r="G340" s="1" t="s">
        <v>15</v>
      </c>
      <c r="H340" s="2" t="n">
        <v>40129</v>
      </c>
      <c r="I340" s="0" t="s">
        <v>67</v>
      </c>
    </row>
    <row r="341" customFormat="false" ht="15" hidden="false" customHeight="false" outlineLevel="0" collapsed="false">
      <c r="A341" s="1" t="s">
        <v>1239</v>
      </c>
      <c r="B341" s="1" t="s">
        <v>1240</v>
      </c>
      <c r="C341" s="1" t="s">
        <v>645</v>
      </c>
      <c r="D341" s="1" t="s">
        <v>12</v>
      </c>
      <c r="E341" s="1" t="s">
        <v>1122</v>
      </c>
      <c r="F341" s="1" t="s">
        <v>1241</v>
      </c>
      <c r="G341" s="1" t="s">
        <v>15</v>
      </c>
      <c r="H341" s="2" t="n">
        <v>41681</v>
      </c>
      <c r="I341" s="0" t="s">
        <v>16</v>
      </c>
    </row>
    <row r="342" customFormat="false" ht="15" hidden="false" customHeight="false" outlineLevel="0" collapsed="false">
      <c r="A342" s="1" t="s">
        <v>1242</v>
      </c>
      <c r="B342" s="1" t="s">
        <v>1243</v>
      </c>
      <c r="C342" s="1" t="s">
        <v>307</v>
      </c>
      <c r="D342" s="1" t="s">
        <v>12</v>
      </c>
      <c r="E342" s="1" t="s">
        <v>1122</v>
      </c>
      <c r="F342" s="1" t="s">
        <v>1244</v>
      </c>
      <c r="G342" s="1" t="s">
        <v>15</v>
      </c>
      <c r="H342" s="2" t="n">
        <v>42254</v>
      </c>
      <c r="I342" s="0" t="s">
        <v>100</v>
      </c>
    </row>
    <row r="343" customFormat="false" ht="15" hidden="false" customHeight="false" outlineLevel="0" collapsed="false">
      <c r="A343" s="1" t="s">
        <v>1245</v>
      </c>
      <c r="B343" s="1" t="s">
        <v>1246</v>
      </c>
      <c r="C343" s="1" t="s">
        <v>1247</v>
      </c>
      <c r="D343" s="1" t="s">
        <v>29</v>
      </c>
      <c r="E343" s="1" t="s">
        <v>1122</v>
      </c>
      <c r="F343" s="1" t="s">
        <v>1248</v>
      </c>
      <c r="G343" s="1" t="s">
        <v>15</v>
      </c>
    </row>
    <row r="344" customFormat="false" ht="15" hidden="false" customHeight="false" outlineLevel="0" collapsed="false">
      <c r="B344" s="1" t="s">
        <v>1249</v>
      </c>
      <c r="C344" s="1" t="s">
        <v>1250</v>
      </c>
      <c r="D344" s="1" t="s">
        <v>12</v>
      </c>
      <c r="E344" s="1" t="s">
        <v>1122</v>
      </c>
      <c r="G344" s="1" t="s">
        <v>15</v>
      </c>
      <c r="H344" s="2" t="n">
        <v>43074</v>
      </c>
      <c r="I344" s="0" t="s">
        <v>16</v>
      </c>
    </row>
    <row r="345" customFormat="false" ht="15" hidden="false" customHeight="false" outlineLevel="0" collapsed="false">
      <c r="A345" s="1" t="s">
        <v>1251</v>
      </c>
      <c r="B345" s="1" t="s">
        <v>1252</v>
      </c>
      <c r="C345" s="1" t="s">
        <v>209</v>
      </c>
      <c r="D345" s="1" t="s">
        <v>29</v>
      </c>
      <c r="E345" s="1" t="s">
        <v>1122</v>
      </c>
      <c r="F345" s="1" t="s">
        <v>1253</v>
      </c>
      <c r="G345" s="1" t="s">
        <v>15</v>
      </c>
    </row>
    <row r="346" customFormat="false" ht="15" hidden="false" customHeight="false" outlineLevel="0" collapsed="false">
      <c r="A346" s="1" t="s">
        <v>1254</v>
      </c>
      <c r="B346" s="1" t="s">
        <v>1255</v>
      </c>
      <c r="C346" s="1" t="s">
        <v>216</v>
      </c>
      <c r="D346" s="1" t="s">
        <v>12</v>
      </c>
      <c r="E346" s="1" t="s">
        <v>1122</v>
      </c>
      <c r="F346" s="1" t="s">
        <v>1256</v>
      </c>
      <c r="G346" s="1" t="s">
        <v>15</v>
      </c>
    </row>
    <row r="347" customFormat="false" ht="15" hidden="false" customHeight="false" outlineLevel="0" collapsed="false">
      <c r="A347" s="1" t="s">
        <v>1257</v>
      </c>
      <c r="B347" s="1" t="s">
        <v>1258</v>
      </c>
      <c r="C347" s="1" t="s">
        <v>1259</v>
      </c>
      <c r="D347" s="1" t="s">
        <v>12</v>
      </c>
      <c r="E347" s="1" t="s">
        <v>1122</v>
      </c>
      <c r="F347" s="1" t="s">
        <v>1260</v>
      </c>
      <c r="G347" s="1" t="s">
        <v>15</v>
      </c>
    </row>
    <row r="348" customFormat="false" ht="15" hidden="false" customHeight="false" outlineLevel="0" collapsed="false">
      <c r="A348" s="1" t="s">
        <v>1261</v>
      </c>
      <c r="B348" s="1" t="s">
        <v>1262</v>
      </c>
      <c r="C348" s="1" t="s">
        <v>649</v>
      </c>
      <c r="D348" s="1" t="s">
        <v>29</v>
      </c>
      <c r="E348" s="1" t="s">
        <v>1122</v>
      </c>
      <c r="F348" s="1" t="s">
        <v>1263</v>
      </c>
      <c r="G348" s="1" t="s">
        <v>15</v>
      </c>
    </row>
    <row r="349" customFormat="false" ht="15" hidden="false" customHeight="false" outlineLevel="0" collapsed="false">
      <c r="A349" s="1" t="s">
        <v>1264</v>
      </c>
      <c r="B349" s="1" t="s">
        <v>1094</v>
      </c>
      <c r="C349" s="1" t="s">
        <v>580</v>
      </c>
      <c r="D349" s="1" t="s">
        <v>29</v>
      </c>
      <c r="E349" s="1" t="s">
        <v>1122</v>
      </c>
      <c r="F349" s="1" t="s">
        <v>1265</v>
      </c>
      <c r="G349" s="1" t="s">
        <v>15</v>
      </c>
    </row>
    <row r="350" customFormat="false" ht="15" hidden="false" customHeight="false" outlineLevel="0" collapsed="false">
      <c r="A350" s="1" t="s">
        <v>1266</v>
      </c>
      <c r="B350" s="1" t="s">
        <v>1267</v>
      </c>
      <c r="C350" s="1" t="s">
        <v>324</v>
      </c>
      <c r="D350" s="1" t="s">
        <v>29</v>
      </c>
      <c r="E350" s="1" t="s">
        <v>1122</v>
      </c>
      <c r="F350" s="1" t="s">
        <v>1268</v>
      </c>
      <c r="G350" s="1" t="s">
        <v>15</v>
      </c>
    </row>
    <row r="351" customFormat="false" ht="15" hidden="false" customHeight="false" outlineLevel="0" collapsed="false">
      <c r="A351" s="1" t="s">
        <v>1269</v>
      </c>
      <c r="B351" s="1" t="s">
        <v>495</v>
      </c>
      <c r="C351" s="1" t="s">
        <v>1270</v>
      </c>
      <c r="D351" s="1" t="s">
        <v>29</v>
      </c>
      <c r="E351" s="1" t="s">
        <v>1122</v>
      </c>
      <c r="F351" s="1" t="s">
        <v>1271</v>
      </c>
      <c r="G351" s="1" t="s">
        <v>15</v>
      </c>
    </row>
    <row r="352" customFormat="false" ht="15" hidden="false" customHeight="false" outlineLevel="0" collapsed="false">
      <c r="A352" s="1" t="s">
        <v>1272</v>
      </c>
      <c r="B352" s="1" t="s">
        <v>1273</v>
      </c>
      <c r="C352" s="1" t="s">
        <v>1274</v>
      </c>
      <c r="D352" s="1" t="s">
        <v>12</v>
      </c>
      <c r="E352" s="1" t="s">
        <v>1122</v>
      </c>
      <c r="F352" s="1" t="s">
        <v>1275</v>
      </c>
      <c r="G352" s="1" t="s">
        <v>15</v>
      </c>
      <c r="H352" s="2" t="n">
        <v>42691</v>
      </c>
      <c r="I352" s="0" t="s">
        <v>445</v>
      </c>
    </row>
    <row r="353" customFormat="false" ht="15" hidden="false" customHeight="false" outlineLevel="0" collapsed="false">
      <c r="A353" s="1" t="s">
        <v>1276</v>
      </c>
      <c r="B353" s="1" t="s">
        <v>1277</v>
      </c>
      <c r="C353" s="1" t="s">
        <v>1278</v>
      </c>
      <c r="D353" s="1" t="s">
        <v>12</v>
      </c>
      <c r="E353" s="1" t="s">
        <v>1122</v>
      </c>
      <c r="F353" s="1" t="s">
        <v>1279</v>
      </c>
      <c r="G353" s="1" t="s">
        <v>15</v>
      </c>
    </row>
    <row r="354" customFormat="false" ht="15" hidden="false" customHeight="false" outlineLevel="0" collapsed="false">
      <c r="A354" s="1" t="s">
        <v>1280</v>
      </c>
      <c r="B354" s="1" t="s">
        <v>1281</v>
      </c>
      <c r="C354" s="1" t="s">
        <v>947</v>
      </c>
      <c r="D354" s="1" t="s">
        <v>12</v>
      </c>
      <c r="E354" s="1" t="s">
        <v>1122</v>
      </c>
      <c r="F354" s="1" t="s">
        <v>1282</v>
      </c>
      <c r="G354" s="1" t="s">
        <v>15</v>
      </c>
      <c r="H354" s="2" t="n">
        <v>42752</v>
      </c>
      <c r="I354" s="0" t="s">
        <v>100</v>
      </c>
    </row>
    <row r="355" customFormat="false" ht="15" hidden="false" customHeight="false" outlineLevel="0" collapsed="false">
      <c r="A355" s="1" t="s">
        <v>1283</v>
      </c>
      <c r="B355" s="1" t="s">
        <v>1284</v>
      </c>
      <c r="C355" s="1" t="s">
        <v>613</v>
      </c>
      <c r="D355" s="1" t="s">
        <v>29</v>
      </c>
      <c r="E355" s="1" t="s">
        <v>1122</v>
      </c>
      <c r="F355" s="1" t="s">
        <v>1285</v>
      </c>
      <c r="G355" s="1" t="s">
        <v>15</v>
      </c>
      <c r="H355" s="2" t="n">
        <v>41261</v>
      </c>
      <c r="I355" s="0" t="s">
        <v>16</v>
      </c>
    </row>
    <row r="356" customFormat="false" ht="15" hidden="false" customHeight="false" outlineLevel="0" collapsed="false">
      <c r="A356" s="1" t="s">
        <v>1286</v>
      </c>
      <c r="B356" s="1" t="s">
        <v>1287</v>
      </c>
      <c r="C356" s="1" t="s">
        <v>135</v>
      </c>
      <c r="D356" s="1" t="s">
        <v>12</v>
      </c>
      <c r="E356" s="1" t="s">
        <v>1122</v>
      </c>
      <c r="F356" s="1" t="s">
        <v>1288</v>
      </c>
      <c r="G356" s="1" t="s">
        <v>15</v>
      </c>
      <c r="H356" s="2" t="n">
        <v>42884</v>
      </c>
      <c r="I356" s="0" t="s">
        <v>67</v>
      </c>
    </row>
    <row r="357" customFormat="false" ht="15" hidden="false" customHeight="false" outlineLevel="0" collapsed="false">
      <c r="A357" s="1" t="s">
        <v>1289</v>
      </c>
      <c r="B357" s="1" t="s">
        <v>1290</v>
      </c>
      <c r="C357" s="1" t="s">
        <v>1291</v>
      </c>
      <c r="D357" s="1" t="s">
        <v>12</v>
      </c>
      <c r="E357" s="1" t="s">
        <v>1122</v>
      </c>
      <c r="F357" s="1" t="s">
        <v>1292</v>
      </c>
      <c r="G357" s="1" t="s">
        <v>15</v>
      </c>
      <c r="H357" s="2" t="n">
        <v>41548</v>
      </c>
      <c r="I357" s="0" t="s">
        <v>100</v>
      </c>
    </row>
    <row r="358" customFormat="false" ht="15" hidden="false" customHeight="false" outlineLevel="0" collapsed="false">
      <c r="A358" s="1" t="s">
        <v>1293</v>
      </c>
      <c r="B358" s="1" t="s">
        <v>1294</v>
      </c>
      <c r="C358" s="1" t="s">
        <v>19</v>
      </c>
      <c r="D358" s="1" t="s">
        <v>12</v>
      </c>
      <c r="E358" s="1" t="s">
        <v>1122</v>
      </c>
      <c r="F358" s="1" t="s">
        <v>1295</v>
      </c>
      <c r="G358" s="1" t="s">
        <v>15</v>
      </c>
      <c r="H358" s="2" t="n">
        <v>42577</v>
      </c>
      <c r="I358" s="0" t="s">
        <v>67</v>
      </c>
    </row>
    <row r="359" customFormat="false" ht="15" hidden="false" customHeight="false" outlineLevel="0" collapsed="false">
      <c r="A359" s="1" t="s">
        <v>1296</v>
      </c>
      <c r="B359" s="1" t="s">
        <v>1297</v>
      </c>
      <c r="C359" s="1" t="s">
        <v>1216</v>
      </c>
      <c r="D359" s="1" t="s">
        <v>29</v>
      </c>
      <c r="E359" s="1" t="s">
        <v>1122</v>
      </c>
      <c r="F359" s="1" t="s">
        <v>1298</v>
      </c>
      <c r="G359" s="1" t="s">
        <v>15</v>
      </c>
      <c r="H359" s="2" t="n">
        <v>41746</v>
      </c>
      <c r="I359" s="0" t="s">
        <v>67</v>
      </c>
    </row>
    <row r="360" customFormat="false" ht="15" hidden="false" customHeight="false" outlineLevel="0" collapsed="false">
      <c r="A360" s="1" t="s">
        <v>1299</v>
      </c>
      <c r="B360" s="1" t="s">
        <v>897</v>
      </c>
      <c r="C360" s="1" t="s">
        <v>947</v>
      </c>
      <c r="D360" s="1" t="s">
        <v>12</v>
      </c>
      <c r="E360" s="1" t="s">
        <v>1122</v>
      </c>
      <c r="F360" s="1" t="s">
        <v>1300</v>
      </c>
      <c r="G360" s="1" t="s">
        <v>15</v>
      </c>
      <c r="H360" s="2" t="n">
        <v>42691</v>
      </c>
      <c r="I360" s="0" t="s">
        <v>445</v>
      </c>
    </row>
    <row r="361" customFormat="false" ht="15" hidden="false" customHeight="false" outlineLevel="0" collapsed="false">
      <c r="A361" s="1" t="s">
        <v>1301</v>
      </c>
      <c r="B361" s="1" t="s">
        <v>1302</v>
      </c>
      <c r="C361" s="1" t="s">
        <v>367</v>
      </c>
      <c r="D361" s="1" t="s">
        <v>12</v>
      </c>
      <c r="E361" s="1" t="s">
        <v>1122</v>
      </c>
      <c r="F361" s="1" t="s">
        <v>1303</v>
      </c>
      <c r="G361" s="1" t="s">
        <v>15</v>
      </c>
      <c r="H361" s="2" t="n">
        <v>42502</v>
      </c>
      <c r="I361" s="0" t="s">
        <v>16</v>
      </c>
    </row>
    <row r="362" customFormat="false" ht="15" hidden="false" customHeight="false" outlineLevel="0" collapsed="false">
      <c r="A362" s="1" t="s">
        <v>1304</v>
      </c>
      <c r="B362" s="1" t="s">
        <v>1305</v>
      </c>
      <c r="C362" s="1" t="s">
        <v>259</v>
      </c>
      <c r="D362" s="1" t="s">
        <v>29</v>
      </c>
      <c r="E362" s="1" t="s">
        <v>1122</v>
      </c>
      <c r="F362" s="1" t="s">
        <v>1306</v>
      </c>
      <c r="G362" s="1" t="s">
        <v>15</v>
      </c>
    </row>
    <row r="363" customFormat="false" ht="15" hidden="false" customHeight="false" outlineLevel="0" collapsed="false">
      <c r="A363" s="1" t="s">
        <v>1307</v>
      </c>
      <c r="B363" s="1" t="s">
        <v>1308</v>
      </c>
      <c r="C363" s="1" t="s">
        <v>544</v>
      </c>
      <c r="D363" s="1" t="s">
        <v>12</v>
      </c>
      <c r="E363" s="1" t="s">
        <v>1122</v>
      </c>
      <c r="F363" s="1" t="s">
        <v>1309</v>
      </c>
      <c r="G363" s="1" t="s">
        <v>15</v>
      </c>
    </row>
    <row r="364" customFormat="false" ht="15" hidden="false" customHeight="false" outlineLevel="0" collapsed="false">
      <c r="A364" s="1" t="s">
        <v>1310</v>
      </c>
      <c r="B364" s="1" t="s">
        <v>1311</v>
      </c>
      <c r="C364" s="1" t="s">
        <v>1312</v>
      </c>
      <c r="D364" s="1" t="s">
        <v>12</v>
      </c>
      <c r="E364" s="1" t="s">
        <v>1122</v>
      </c>
      <c r="F364" s="1" t="s">
        <v>1313</v>
      </c>
      <c r="G364" s="1" t="s">
        <v>15</v>
      </c>
      <c r="H364" s="2" t="n">
        <v>42921</v>
      </c>
      <c r="I364" s="0" t="s">
        <v>67</v>
      </c>
    </row>
    <row r="365" customFormat="false" ht="15" hidden="false" customHeight="false" outlineLevel="0" collapsed="false">
      <c r="A365" s="1" t="s">
        <v>1314</v>
      </c>
      <c r="B365" s="1" t="s">
        <v>1315</v>
      </c>
      <c r="C365" s="1" t="s">
        <v>263</v>
      </c>
      <c r="D365" s="1" t="s">
        <v>12</v>
      </c>
      <c r="E365" s="1" t="s">
        <v>1122</v>
      </c>
      <c r="F365" s="1" t="s">
        <v>1316</v>
      </c>
      <c r="G365" s="1" t="s">
        <v>15</v>
      </c>
    </row>
    <row r="366" customFormat="false" ht="15" hidden="false" customHeight="false" outlineLevel="0" collapsed="false">
      <c r="A366" s="1" t="s">
        <v>1317</v>
      </c>
      <c r="B366" s="1" t="s">
        <v>363</v>
      </c>
      <c r="C366" s="1" t="s">
        <v>1291</v>
      </c>
      <c r="D366" s="1" t="s">
        <v>12</v>
      </c>
      <c r="E366" s="1" t="s">
        <v>1122</v>
      </c>
      <c r="F366" s="1" t="s">
        <v>1318</v>
      </c>
      <c r="G366" s="1" t="s">
        <v>15</v>
      </c>
    </row>
    <row r="367" customFormat="false" ht="15" hidden="false" customHeight="false" outlineLevel="0" collapsed="false">
      <c r="A367" s="1" t="s">
        <v>1319</v>
      </c>
      <c r="B367" s="1" t="s">
        <v>1320</v>
      </c>
      <c r="C367" s="1" t="s">
        <v>336</v>
      </c>
      <c r="D367" s="1" t="s">
        <v>12</v>
      </c>
      <c r="E367" s="1" t="s">
        <v>1122</v>
      </c>
      <c r="F367" s="1" t="s">
        <v>1321</v>
      </c>
      <c r="G367" s="1" t="s">
        <v>15</v>
      </c>
    </row>
    <row r="368" customFormat="false" ht="15" hidden="false" customHeight="false" outlineLevel="0" collapsed="false">
      <c r="A368" s="1" t="s">
        <v>1322</v>
      </c>
      <c r="B368" s="1" t="s">
        <v>1323</v>
      </c>
      <c r="C368" s="1" t="s">
        <v>201</v>
      </c>
      <c r="D368" s="1" t="s">
        <v>29</v>
      </c>
      <c r="E368" s="1" t="s">
        <v>1122</v>
      </c>
      <c r="F368" s="1" t="s">
        <v>1324</v>
      </c>
      <c r="G368" s="1" t="s">
        <v>15</v>
      </c>
    </row>
    <row r="369" customFormat="false" ht="15" hidden="false" customHeight="false" outlineLevel="0" collapsed="false">
      <c r="A369" s="1" t="s">
        <v>1325</v>
      </c>
      <c r="B369" s="1" t="s">
        <v>1326</v>
      </c>
      <c r="C369" s="1" t="s">
        <v>115</v>
      </c>
      <c r="D369" s="1" t="s">
        <v>12</v>
      </c>
      <c r="E369" s="1" t="s">
        <v>1122</v>
      </c>
      <c r="F369" s="1" t="s">
        <v>1327</v>
      </c>
      <c r="G369" s="1" t="s">
        <v>15</v>
      </c>
    </row>
    <row r="370" customFormat="false" ht="15" hidden="false" customHeight="false" outlineLevel="0" collapsed="false">
      <c r="A370" s="1" t="s">
        <v>1328</v>
      </c>
      <c r="B370" s="1" t="s">
        <v>1329</v>
      </c>
      <c r="C370" s="1" t="s">
        <v>1330</v>
      </c>
      <c r="D370" s="1" t="s">
        <v>29</v>
      </c>
      <c r="E370" s="1" t="s">
        <v>1122</v>
      </c>
      <c r="F370" s="1" t="s">
        <v>1331</v>
      </c>
      <c r="G370" s="1" t="s">
        <v>15</v>
      </c>
      <c r="H370" s="2" t="n">
        <v>41261</v>
      </c>
      <c r="I370" s="0" t="s">
        <v>16</v>
      </c>
    </row>
    <row r="371" customFormat="false" ht="15" hidden="false" customHeight="false" outlineLevel="0" collapsed="false">
      <c r="A371" s="1" t="s">
        <v>1332</v>
      </c>
      <c r="B371" s="1" t="s">
        <v>1333</v>
      </c>
      <c r="C371" s="1" t="s">
        <v>111</v>
      </c>
      <c r="D371" s="1" t="s">
        <v>12</v>
      </c>
      <c r="E371" s="1" t="s">
        <v>1122</v>
      </c>
      <c r="F371" s="1" t="s">
        <v>1334</v>
      </c>
      <c r="G371" s="1" t="s">
        <v>15</v>
      </c>
      <c r="H371" s="2" t="n">
        <v>42241</v>
      </c>
      <c r="I371" s="0" t="s">
        <v>16</v>
      </c>
    </row>
    <row r="372" customFormat="false" ht="15" hidden="false" customHeight="false" outlineLevel="0" collapsed="false">
      <c r="A372" s="1" t="s">
        <v>1335</v>
      </c>
      <c r="B372" s="1" t="s">
        <v>1336</v>
      </c>
      <c r="C372" s="1" t="s">
        <v>1337</v>
      </c>
      <c r="D372" s="1" t="s">
        <v>12</v>
      </c>
      <c r="E372" s="1" t="s">
        <v>1122</v>
      </c>
      <c r="F372" s="1" t="s">
        <v>1338</v>
      </c>
      <c r="G372" s="1" t="s">
        <v>15</v>
      </c>
      <c r="H372" s="2" t="n">
        <v>42577</v>
      </c>
      <c r="I372" s="0" t="s">
        <v>67</v>
      </c>
    </row>
    <row r="373" customFormat="false" ht="15" hidden="false" customHeight="false" outlineLevel="0" collapsed="false">
      <c r="A373" s="1" t="s">
        <v>1339</v>
      </c>
      <c r="B373" s="1" t="s">
        <v>1340</v>
      </c>
      <c r="C373" s="1" t="s">
        <v>1341</v>
      </c>
      <c r="D373" s="1" t="s">
        <v>29</v>
      </c>
      <c r="E373" s="1" t="s">
        <v>1122</v>
      </c>
      <c r="F373" s="1" t="s">
        <v>1342</v>
      </c>
      <c r="G373" s="1" t="s">
        <v>15</v>
      </c>
      <c r="H373" s="2" t="n">
        <v>41226</v>
      </c>
      <c r="I373" s="0" t="s">
        <v>16</v>
      </c>
    </row>
    <row r="374" customFormat="false" ht="15" hidden="false" customHeight="false" outlineLevel="0" collapsed="false">
      <c r="A374" s="1" t="s">
        <v>1343</v>
      </c>
      <c r="B374" s="1" t="s">
        <v>1344</v>
      </c>
      <c r="C374" s="1" t="s">
        <v>1216</v>
      </c>
      <c r="D374" s="1" t="s">
        <v>29</v>
      </c>
      <c r="E374" s="1" t="s">
        <v>1122</v>
      </c>
      <c r="F374" s="1" t="s">
        <v>1345</v>
      </c>
      <c r="G374" s="1" t="s">
        <v>15</v>
      </c>
      <c r="H374" s="2" t="n">
        <v>41226</v>
      </c>
      <c r="I374" s="0" t="s">
        <v>16</v>
      </c>
    </row>
    <row r="375" customFormat="false" ht="15" hidden="false" customHeight="false" outlineLevel="0" collapsed="false">
      <c r="A375" s="1" t="s">
        <v>1346</v>
      </c>
      <c r="B375" s="1" t="s">
        <v>1347</v>
      </c>
      <c r="C375" s="1" t="s">
        <v>1348</v>
      </c>
      <c r="D375" s="1" t="s">
        <v>12</v>
      </c>
      <c r="E375" s="1" t="s">
        <v>1122</v>
      </c>
      <c r="F375" s="1" t="s">
        <v>1349</v>
      </c>
      <c r="G375" s="1" t="s">
        <v>15</v>
      </c>
      <c r="H375" s="2" t="n">
        <v>42550</v>
      </c>
      <c r="I375" s="0" t="s">
        <v>67</v>
      </c>
    </row>
    <row r="376" customFormat="false" ht="15" hidden="false" customHeight="false" outlineLevel="0" collapsed="false">
      <c r="A376" s="1" t="s">
        <v>1350</v>
      </c>
      <c r="B376" s="1" t="s">
        <v>1351</v>
      </c>
      <c r="C376" s="1" t="s">
        <v>1259</v>
      </c>
      <c r="D376" s="1" t="s">
        <v>12</v>
      </c>
      <c r="E376" s="1" t="s">
        <v>1122</v>
      </c>
      <c r="F376" s="1" t="s">
        <v>1352</v>
      </c>
      <c r="G376" s="1" t="s">
        <v>15</v>
      </c>
      <c r="H376" s="2" t="n">
        <v>42622</v>
      </c>
      <c r="I376" s="0" t="s">
        <v>67</v>
      </c>
    </row>
    <row r="377" customFormat="false" ht="15" hidden="false" customHeight="false" outlineLevel="0" collapsed="false">
      <c r="A377" s="1" t="s">
        <v>1353</v>
      </c>
      <c r="B377" s="1" t="s">
        <v>1354</v>
      </c>
      <c r="C377" s="1" t="s">
        <v>943</v>
      </c>
      <c r="D377" s="1" t="s">
        <v>29</v>
      </c>
      <c r="E377" s="1" t="s">
        <v>1122</v>
      </c>
      <c r="F377" s="1" t="s">
        <v>1355</v>
      </c>
      <c r="G377" s="1" t="s">
        <v>15</v>
      </c>
      <c r="H377" s="2" t="n">
        <v>40974</v>
      </c>
      <c r="I377" s="0" t="s">
        <v>21</v>
      </c>
    </row>
    <row r="378" customFormat="false" ht="15" hidden="false" customHeight="false" outlineLevel="0" collapsed="false">
      <c r="A378" s="1" t="s">
        <v>1356</v>
      </c>
      <c r="B378" s="1" t="s">
        <v>1357</v>
      </c>
      <c r="C378" s="1" t="s">
        <v>576</v>
      </c>
      <c r="D378" s="1" t="s">
        <v>12</v>
      </c>
      <c r="E378" s="1" t="s">
        <v>1122</v>
      </c>
      <c r="F378" s="1" t="s">
        <v>1358</v>
      </c>
      <c r="G378" s="1" t="s">
        <v>15</v>
      </c>
      <c r="H378" s="2" t="n">
        <v>42884</v>
      </c>
      <c r="I378" s="0" t="s">
        <v>21</v>
      </c>
    </row>
    <row r="379" customFormat="false" ht="15" hidden="false" customHeight="false" outlineLevel="0" collapsed="false">
      <c r="A379" s="1" t="s">
        <v>1359</v>
      </c>
      <c r="B379" s="1" t="s">
        <v>1360</v>
      </c>
      <c r="C379" s="1" t="s">
        <v>281</v>
      </c>
      <c r="D379" s="1" t="s">
        <v>12</v>
      </c>
      <c r="E379" s="1" t="s">
        <v>1122</v>
      </c>
      <c r="F379" s="1" t="s">
        <v>1361</v>
      </c>
      <c r="G379" s="1" t="s">
        <v>15</v>
      </c>
      <c r="H379" s="2" t="n">
        <v>41989</v>
      </c>
      <c r="I379" s="0" t="s">
        <v>16</v>
      </c>
    </row>
    <row r="380" customFormat="false" ht="15" hidden="false" customHeight="false" outlineLevel="0" collapsed="false">
      <c r="A380" s="1" t="s">
        <v>1362</v>
      </c>
      <c r="B380" s="1" t="s">
        <v>1363</v>
      </c>
      <c r="C380" s="1" t="s">
        <v>649</v>
      </c>
      <c r="D380" s="1" t="s">
        <v>29</v>
      </c>
      <c r="E380" s="1" t="s">
        <v>1122</v>
      </c>
      <c r="F380" s="1" t="s">
        <v>1364</v>
      </c>
      <c r="G380" s="1" t="s">
        <v>15</v>
      </c>
      <c r="H380" s="2" t="n">
        <v>42619</v>
      </c>
      <c r="I380" s="0" t="s">
        <v>21</v>
      </c>
    </row>
    <row r="381" customFormat="false" ht="15" hidden="false" customHeight="false" outlineLevel="0" collapsed="false">
      <c r="A381" s="1" t="s">
        <v>1365</v>
      </c>
      <c r="B381" s="1" t="s">
        <v>1366</v>
      </c>
      <c r="C381" s="1" t="s">
        <v>1367</v>
      </c>
      <c r="D381" s="1" t="s">
        <v>29</v>
      </c>
      <c r="E381" s="1" t="s">
        <v>1122</v>
      </c>
      <c r="F381" s="1" t="s">
        <v>1368</v>
      </c>
      <c r="G381" s="1" t="s">
        <v>15</v>
      </c>
      <c r="H381" s="2" t="n">
        <v>40941</v>
      </c>
      <c r="I381" s="0" t="s">
        <v>21</v>
      </c>
    </row>
    <row r="382" customFormat="false" ht="15" hidden="false" customHeight="false" outlineLevel="0" collapsed="false">
      <c r="A382" s="1" t="s">
        <v>1369</v>
      </c>
      <c r="B382" s="1" t="s">
        <v>629</v>
      </c>
      <c r="C382" s="1" t="s">
        <v>1370</v>
      </c>
      <c r="D382" s="1" t="s">
        <v>12</v>
      </c>
      <c r="E382" s="1" t="s">
        <v>1122</v>
      </c>
      <c r="F382" s="1" t="s">
        <v>1371</v>
      </c>
      <c r="G382" s="1" t="s">
        <v>15</v>
      </c>
      <c r="H382" s="2" t="n">
        <v>42906</v>
      </c>
      <c r="I382" s="0" t="s">
        <v>67</v>
      </c>
    </row>
    <row r="383" customFormat="false" ht="15" hidden="false" customHeight="false" outlineLevel="0" collapsed="false">
      <c r="A383" s="1" t="s">
        <v>1372</v>
      </c>
      <c r="B383" s="1" t="s">
        <v>1373</v>
      </c>
      <c r="C383" s="1" t="s">
        <v>1259</v>
      </c>
      <c r="D383" s="1" t="s">
        <v>12</v>
      </c>
      <c r="E383" s="1" t="s">
        <v>1122</v>
      </c>
      <c r="F383" s="1" t="s">
        <v>1374</v>
      </c>
      <c r="G383" s="1" t="s">
        <v>15</v>
      </c>
      <c r="H383" s="2" t="n">
        <v>41151</v>
      </c>
      <c r="I383" s="0" t="s">
        <v>67</v>
      </c>
    </row>
    <row r="384" customFormat="false" ht="15" hidden="false" customHeight="false" outlineLevel="0" collapsed="false">
      <c r="A384" s="1" t="s">
        <v>1375</v>
      </c>
      <c r="B384" s="1" t="s">
        <v>1376</v>
      </c>
      <c r="C384" s="1" t="s">
        <v>1377</v>
      </c>
      <c r="D384" s="1" t="s">
        <v>12</v>
      </c>
      <c r="E384" s="1" t="s">
        <v>1122</v>
      </c>
      <c r="F384" s="1" t="s">
        <v>1378</v>
      </c>
      <c r="G384" s="1" t="s">
        <v>15</v>
      </c>
      <c r="H384" s="2" t="n">
        <v>42997</v>
      </c>
      <c r="I384" s="0" t="s">
        <v>67</v>
      </c>
    </row>
    <row r="385" customFormat="false" ht="15" hidden="false" customHeight="false" outlineLevel="0" collapsed="false">
      <c r="A385" s="1" t="s">
        <v>1379</v>
      </c>
      <c r="B385" s="1" t="s">
        <v>1380</v>
      </c>
      <c r="C385" s="1" t="s">
        <v>178</v>
      </c>
      <c r="D385" s="1" t="s">
        <v>12</v>
      </c>
      <c r="E385" s="1" t="s">
        <v>1122</v>
      </c>
      <c r="F385" s="1" t="s">
        <v>1381</v>
      </c>
      <c r="G385" s="1" t="s">
        <v>15</v>
      </c>
      <c r="H385" s="2" t="n">
        <v>42787</v>
      </c>
      <c r="I385" s="0" t="s">
        <v>1382</v>
      </c>
    </row>
    <row r="386" customFormat="false" ht="15" hidden="false" customHeight="false" outlineLevel="0" collapsed="false">
      <c r="A386" s="1" t="s">
        <v>1383</v>
      </c>
      <c r="B386" s="1" t="s">
        <v>1384</v>
      </c>
      <c r="C386" s="1" t="s">
        <v>1385</v>
      </c>
      <c r="D386" s="1" t="s">
        <v>12</v>
      </c>
      <c r="E386" s="1" t="s">
        <v>1122</v>
      </c>
      <c r="F386" s="1" t="s">
        <v>1386</v>
      </c>
      <c r="G386" s="1" t="s">
        <v>15</v>
      </c>
      <c r="H386" s="2" t="n">
        <v>42899</v>
      </c>
      <c r="I386" s="0" t="s">
        <v>67</v>
      </c>
    </row>
    <row r="387" customFormat="false" ht="15" hidden="false" customHeight="false" outlineLevel="0" collapsed="false">
      <c r="A387" s="1" t="s">
        <v>1387</v>
      </c>
      <c r="B387" s="1" t="s">
        <v>1388</v>
      </c>
      <c r="C387" s="1" t="s">
        <v>1389</v>
      </c>
      <c r="D387" s="1" t="s">
        <v>29</v>
      </c>
      <c r="E387" s="1" t="s">
        <v>1122</v>
      </c>
      <c r="F387" s="1" t="s">
        <v>1390</v>
      </c>
      <c r="G387" s="1" t="s">
        <v>15</v>
      </c>
      <c r="H387" s="2" t="n">
        <v>42332</v>
      </c>
      <c r="I387" s="0" t="s">
        <v>67</v>
      </c>
    </row>
    <row r="388" customFormat="false" ht="15" hidden="false" customHeight="false" outlineLevel="0" collapsed="false">
      <c r="A388" s="1" t="s">
        <v>1391</v>
      </c>
      <c r="B388" s="1" t="s">
        <v>1392</v>
      </c>
      <c r="C388" s="1" t="s">
        <v>407</v>
      </c>
      <c r="D388" s="1" t="s">
        <v>12</v>
      </c>
      <c r="E388" s="1" t="s">
        <v>1122</v>
      </c>
      <c r="F388" s="1" t="s">
        <v>1393</v>
      </c>
      <c r="G388" s="1" t="s">
        <v>15</v>
      </c>
      <c r="H388" s="2" t="n">
        <v>42628</v>
      </c>
      <c r="I388" s="0" t="s">
        <v>67</v>
      </c>
    </row>
    <row r="389" customFormat="false" ht="15" hidden="false" customHeight="false" outlineLevel="0" collapsed="false">
      <c r="B389" s="1" t="s">
        <v>1394</v>
      </c>
      <c r="C389" s="1" t="s">
        <v>1395</v>
      </c>
      <c r="D389" s="1" t="s">
        <v>12</v>
      </c>
      <c r="E389" s="1" t="s">
        <v>1122</v>
      </c>
      <c r="G389" s="1" t="s">
        <v>15</v>
      </c>
      <c r="H389" s="2" t="n">
        <v>42905</v>
      </c>
      <c r="I389" s="0" t="s">
        <v>16</v>
      </c>
    </row>
    <row r="390" customFormat="false" ht="15" hidden="false" customHeight="false" outlineLevel="0" collapsed="false">
      <c r="A390" s="1" t="s">
        <v>1396</v>
      </c>
      <c r="B390" s="1" t="s">
        <v>1397</v>
      </c>
      <c r="C390" s="1" t="s">
        <v>115</v>
      </c>
      <c r="D390" s="1" t="s">
        <v>12</v>
      </c>
      <c r="E390" s="1" t="s">
        <v>1122</v>
      </c>
      <c r="F390" s="1" t="s">
        <v>1398</v>
      </c>
      <c r="G390" s="1" t="s">
        <v>15</v>
      </c>
      <c r="H390" s="2" t="n">
        <v>43067</v>
      </c>
      <c r="I390" s="0" t="s">
        <v>67</v>
      </c>
    </row>
    <row r="391" customFormat="false" ht="15" hidden="false" customHeight="false" outlineLevel="0" collapsed="false">
      <c r="A391" s="1" t="s">
        <v>1399</v>
      </c>
      <c r="B391" s="1" t="s">
        <v>1400</v>
      </c>
      <c r="C391" s="1" t="s">
        <v>475</v>
      </c>
      <c r="D391" s="1" t="s">
        <v>29</v>
      </c>
      <c r="E391" s="1" t="s">
        <v>1122</v>
      </c>
      <c r="F391" s="1" t="s">
        <v>1401</v>
      </c>
      <c r="G391" s="1" t="s">
        <v>15</v>
      </c>
      <c r="H391" s="2" t="n">
        <v>42761</v>
      </c>
      <c r="I391" s="0" t="s">
        <v>121</v>
      </c>
    </row>
    <row r="392" customFormat="false" ht="15" hidden="false" customHeight="false" outlineLevel="0" collapsed="false">
      <c r="A392" s="1" t="s">
        <v>1402</v>
      </c>
      <c r="B392" s="1" t="s">
        <v>1403</v>
      </c>
      <c r="C392" s="1" t="s">
        <v>33</v>
      </c>
      <c r="D392" s="1" t="s">
        <v>29</v>
      </c>
      <c r="E392" s="1" t="s">
        <v>1122</v>
      </c>
      <c r="F392" s="1" t="s">
        <v>1404</v>
      </c>
      <c r="G392" s="1" t="s">
        <v>15</v>
      </c>
    </row>
    <row r="393" customFormat="false" ht="15" hidden="false" customHeight="false" outlineLevel="0" collapsed="false">
      <c r="A393" s="1" t="s">
        <v>1405</v>
      </c>
      <c r="B393" s="1" t="s">
        <v>1406</v>
      </c>
      <c r="C393" s="1" t="s">
        <v>1223</v>
      </c>
      <c r="D393" s="1" t="s">
        <v>12</v>
      </c>
      <c r="E393" s="1" t="s">
        <v>1122</v>
      </c>
      <c r="F393" s="1" t="s">
        <v>1407</v>
      </c>
      <c r="G393" s="1" t="s">
        <v>15</v>
      </c>
      <c r="H393" s="2" t="n">
        <v>42551</v>
      </c>
      <c r="I393" s="0" t="s">
        <v>67</v>
      </c>
    </row>
    <row r="394" customFormat="false" ht="15" hidden="false" customHeight="false" outlineLevel="0" collapsed="false">
      <c r="A394" s="1" t="s">
        <v>1408</v>
      </c>
      <c r="B394" s="1" t="s">
        <v>1409</v>
      </c>
      <c r="C394" s="1" t="s">
        <v>1144</v>
      </c>
      <c r="D394" s="1" t="s">
        <v>12</v>
      </c>
      <c r="E394" s="1" t="s">
        <v>1122</v>
      </c>
      <c r="F394" s="1" t="s">
        <v>1410</v>
      </c>
      <c r="G394" s="1" t="s">
        <v>15</v>
      </c>
    </row>
    <row r="395" customFormat="false" ht="15" hidden="false" customHeight="false" outlineLevel="0" collapsed="false">
      <c r="A395" s="1" t="s">
        <v>1411</v>
      </c>
      <c r="B395" s="1" t="s">
        <v>1412</v>
      </c>
      <c r="C395" s="1" t="s">
        <v>1413</v>
      </c>
      <c r="D395" s="1" t="s">
        <v>12</v>
      </c>
      <c r="E395" s="1" t="s">
        <v>1122</v>
      </c>
      <c r="F395" s="1" t="s">
        <v>1414</v>
      </c>
      <c r="G395" s="1" t="s">
        <v>15</v>
      </c>
      <c r="H395" s="2" t="n">
        <v>43123</v>
      </c>
      <c r="I395" s="0" t="s">
        <v>100</v>
      </c>
    </row>
    <row r="396" customFormat="false" ht="15" hidden="false" customHeight="false" outlineLevel="0" collapsed="false">
      <c r="A396" s="1" t="s">
        <v>1415</v>
      </c>
      <c r="B396" s="1" t="s">
        <v>1416</v>
      </c>
      <c r="C396" s="1" t="s">
        <v>1417</v>
      </c>
      <c r="D396" s="1" t="s">
        <v>12</v>
      </c>
      <c r="E396" s="1" t="s">
        <v>1122</v>
      </c>
      <c r="F396" s="1" t="s">
        <v>1418</v>
      </c>
      <c r="G396" s="1" t="s">
        <v>15</v>
      </c>
      <c r="H396" s="2" t="n">
        <v>43165</v>
      </c>
      <c r="I396" s="0" t="s">
        <v>1419</v>
      </c>
    </row>
    <row r="397" customFormat="false" ht="15" hidden="false" customHeight="false" outlineLevel="0" collapsed="false">
      <c r="A397" s="1" t="s">
        <v>1420</v>
      </c>
      <c r="B397" s="1" t="s">
        <v>1421</v>
      </c>
      <c r="C397" s="1" t="s">
        <v>367</v>
      </c>
      <c r="D397" s="1" t="s">
        <v>12</v>
      </c>
      <c r="E397" s="1" t="s">
        <v>1122</v>
      </c>
      <c r="F397" s="1" t="s">
        <v>1422</v>
      </c>
      <c r="G397" s="1" t="s">
        <v>15</v>
      </c>
      <c r="H397" s="2" t="n">
        <v>42500</v>
      </c>
      <c r="I397" s="0" t="s">
        <v>21</v>
      </c>
    </row>
    <row r="398" customFormat="false" ht="15" hidden="false" customHeight="false" outlineLevel="0" collapsed="false">
      <c r="A398" s="1" t="s">
        <v>1423</v>
      </c>
      <c r="B398" s="1" t="s">
        <v>1424</v>
      </c>
      <c r="C398" s="1" t="s">
        <v>1425</v>
      </c>
      <c r="D398" s="1" t="s">
        <v>29</v>
      </c>
      <c r="E398" s="1" t="s">
        <v>1122</v>
      </c>
      <c r="F398" s="1" t="s">
        <v>1426</v>
      </c>
      <c r="G398" s="1" t="s">
        <v>15</v>
      </c>
      <c r="H398" s="2" t="n">
        <v>40675</v>
      </c>
      <c r="I398" s="0" t="s">
        <v>21</v>
      </c>
    </row>
    <row r="399" customFormat="false" ht="15" hidden="false" customHeight="false" outlineLevel="0" collapsed="false">
      <c r="A399" s="1" t="s">
        <v>1427</v>
      </c>
      <c r="B399" s="1" t="s">
        <v>1428</v>
      </c>
      <c r="C399" s="1" t="s">
        <v>1370</v>
      </c>
      <c r="D399" s="1" t="s">
        <v>12</v>
      </c>
      <c r="E399" s="1" t="s">
        <v>1122</v>
      </c>
      <c r="F399" s="1" t="s">
        <v>1429</v>
      </c>
      <c r="G399" s="1" t="s">
        <v>15</v>
      </c>
      <c r="H399" s="2" t="n">
        <v>41989</v>
      </c>
      <c r="I399" s="0" t="s">
        <v>807</v>
      </c>
    </row>
    <row r="400" customFormat="false" ht="15" hidden="false" customHeight="false" outlineLevel="0" collapsed="false">
      <c r="A400" s="1" t="s">
        <v>1430</v>
      </c>
      <c r="B400" s="1" t="s">
        <v>1431</v>
      </c>
      <c r="C400" s="1" t="s">
        <v>336</v>
      </c>
      <c r="D400" s="1" t="s">
        <v>12</v>
      </c>
      <c r="E400" s="1" t="s">
        <v>1122</v>
      </c>
      <c r="F400" s="1" t="s">
        <v>1432</v>
      </c>
      <c r="G400" s="1" t="s">
        <v>15</v>
      </c>
      <c r="H400" s="2" t="n">
        <v>41109</v>
      </c>
      <c r="I400" s="0" t="s">
        <v>21</v>
      </c>
    </row>
    <row r="401" customFormat="false" ht="15" hidden="false" customHeight="false" outlineLevel="0" collapsed="false">
      <c r="A401" s="1" t="s">
        <v>1433</v>
      </c>
      <c r="B401" s="1" t="s">
        <v>1434</v>
      </c>
      <c r="C401" s="1" t="s">
        <v>1435</v>
      </c>
      <c r="D401" s="1" t="s">
        <v>12</v>
      </c>
      <c r="E401" s="1" t="s">
        <v>1122</v>
      </c>
      <c r="F401" s="1" t="s">
        <v>1436</v>
      </c>
      <c r="G401" s="1" t="s">
        <v>15</v>
      </c>
      <c r="H401" s="2" t="n">
        <v>41506</v>
      </c>
      <c r="I401" s="0" t="s">
        <v>16</v>
      </c>
    </row>
    <row r="402" customFormat="false" ht="15" hidden="false" customHeight="false" outlineLevel="0" collapsed="false">
      <c r="A402" s="1" t="s">
        <v>1437</v>
      </c>
      <c r="B402" s="1" t="s">
        <v>1438</v>
      </c>
      <c r="C402" s="1" t="s">
        <v>1439</v>
      </c>
      <c r="D402" s="1" t="s">
        <v>12</v>
      </c>
      <c r="E402" s="1" t="s">
        <v>1122</v>
      </c>
      <c r="F402" s="1" t="s">
        <v>1440</v>
      </c>
      <c r="G402" s="1" t="s">
        <v>15</v>
      </c>
      <c r="H402" s="2" t="n">
        <v>42899</v>
      </c>
      <c r="I402" s="0" t="s">
        <v>21</v>
      </c>
    </row>
    <row r="403" customFormat="false" ht="15" hidden="false" customHeight="false" outlineLevel="0" collapsed="false">
      <c r="A403" s="1" t="s">
        <v>1441</v>
      </c>
      <c r="B403" s="1" t="s">
        <v>1442</v>
      </c>
      <c r="C403" s="1" t="s">
        <v>649</v>
      </c>
      <c r="D403" s="1" t="s">
        <v>29</v>
      </c>
      <c r="E403" s="1" t="s">
        <v>1122</v>
      </c>
      <c r="F403" s="1" t="s">
        <v>1443</v>
      </c>
      <c r="G403" s="1" t="s">
        <v>15</v>
      </c>
      <c r="H403" s="2" t="n">
        <v>42761</v>
      </c>
      <c r="I403" s="0" t="s">
        <v>121</v>
      </c>
    </row>
    <row r="404" customFormat="false" ht="15" hidden="false" customHeight="false" outlineLevel="0" collapsed="false">
      <c r="A404" s="1" t="s">
        <v>1444</v>
      </c>
      <c r="B404" s="1" t="s">
        <v>1445</v>
      </c>
      <c r="C404" s="1" t="s">
        <v>1446</v>
      </c>
      <c r="D404" s="1" t="s">
        <v>12</v>
      </c>
      <c r="E404" s="1" t="s">
        <v>1122</v>
      </c>
      <c r="F404" s="1" t="s">
        <v>1447</v>
      </c>
      <c r="G404" s="1" t="s">
        <v>15</v>
      </c>
      <c r="H404" s="2" t="n">
        <v>42906</v>
      </c>
      <c r="I404" s="0" t="s">
        <v>67</v>
      </c>
    </row>
    <row r="405" customFormat="false" ht="15" hidden="false" customHeight="false" outlineLevel="0" collapsed="false">
      <c r="A405" s="1" t="s">
        <v>1448</v>
      </c>
      <c r="B405" s="1" t="s">
        <v>1449</v>
      </c>
      <c r="C405" s="1" t="s">
        <v>1223</v>
      </c>
      <c r="D405" s="1" t="s">
        <v>12</v>
      </c>
      <c r="E405" s="1" t="s">
        <v>1122</v>
      </c>
      <c r="F405" s="1" t="s">
        <v>1450</v>
      </c>
      <c r="G405" s="1" t="s">
        <v>15</v>
      </c>
      <c r="H405" s="2" t="n">
        <v>42653</v>
      </c>
      <c r="I405" s="0" t="s">
        <v>67</v>
      </c>
    </row>
    <row r="406" customFormat="false" ht="15" hidden="false" customHeight="false" outlineLevel="0" collapsed="false">
      <c r="A406" s="1" t="s">
        <v>1451</v>
      </c>
      <c r="B406" s="1" t="s">
        <v>1452</v>
      </c>
      <c r="C406" s="1" t="s">
        <v>1453</v>
      </c>
      <c r="D406" s="1" t="s">
        <v>12</v>
      </c>
      <c r="E406" s="1" t="s">
        <v>1122</v>
      </c>
      <c r="F406" s="1" t="s">
        <v>1454</v>
      </c>
      <c r="G406" s="1" t="s">
        <v>15</v>
      </c>
    </row>
    <row r="407" customFormat="false" ht="15" hidden="false" customHeight="false" outlineLevel="0" collapsed="false">
      <c r="A407" s="1" t="s">
        <v>1455</v>
      </c>
      <c r="B407" s="1" t="s">
        <v>1456</v>
      </c>
      <c r="C407" s="1" t="s">
        <v>1457</v>
      </c>
      <c r="D407" s="1" t="s">
        <v>29</v>
      </c>
      <c r="E407" s="1" t="s">
        <v>1122</v>
      </c>
      <c r="F407" s="1" t="s">
        <v>1458</v>
      </c>
      <c r="G407" s="1" t="s">
        <v>15</v>
      </c>
      <c r="H407" s="2" t="n">
        <v>40995</v>
      </c>
      <c r="I407" s="0" t="s">
        <v>21</v>
      </c>
    </row>
    <row r="408" customFormat="false" ht="15" hidden="false" customHeight="false" outlineLevel="0" collapsed="false">
      <c r="A408" s="1" t="s">
        <v>1459</v>
      </c>
      <c r="B408" s="1" t="s">
        <v>1460</v>
      </c>
      <c r="C408" s="1" t="s">
        <v>1461</v>
      </c>
      <c r="D408" s="1" t="s">
        <v>12</v>
      </c>
      <c r="E408" s="1" t="s">
        <v>1122</v>
      </c>
      <c r="F408" s="1" t="s">
        <v>1462</v>
      </c>
      <c r="G408" s="1" t="s">
        <v>15</v>
      </c>
      <c r="H408" s="2" t="n">
        <v>40856</v>
      </c>
      <c r="I408" s="0" t="s">
        <v>21</v>
      </c>
    </row>
    <row r="409" customFormat="false" ht="15" hidden="false" customHeight="false" outlineLevel="0" collapsed="false">
      <c r="A409" s="1" t="s">
        <v>1463</v>
      </c>
      <c r="B409" s="1" t="s">
        <v>1464</v>
      </c>
      <c r="C409" s="1" t="s">
        <v>1465</v>
      </c>
      <c r="D409" s="1" t="s">
        <v>29</v>
      </c>
      <c r="E409" s="1" t="s">
        <v>1122</v>
      </c>
      <c r="F409" s="1" t="s">
        <v>1466</v>
      </c>
      <c r="G409" s="1" t="s">
        <v>15</v>
      </c>
    </row>
    <row r="410" customFormat="false" ht="15" hidden="false" customHeight="false" outlineLevel="0" collapsed="false">
      <c r="A410" s="1" t="s">
        <v>1467</v>
      </c>
      <c r="B410" s="1" t="s">
        <v>1468</v>
      </c>
      <c r="C410" s="1" t="s">
        <v>82</v>
      </c>
      <c r="D410" s="1" t="s">
        <v>29</v>
      </c>
      <c r="E410" s="1" t="s">
        <v>1122</v>
      </c>
      <c r="F410" s="1" t="s">
        <v>1469</v>
      </c>
      <c r="G410" s="1" t="s">
        <v>15</v>
      </c>
      <c r="H410" s="2" t="n">
        <v>41555</v>
      </c>
      <c r="I410" s="0" t="s">
        <v>21</v>
      </c>
    </row>
    <row r="411" customFormat="false" ht="15" hidden="false" customHeight="false" outlineLevel="0" collapsed="false">
      <c r="A411" s="1" t="s">
        <v>1470</v>
      </c>
      <c r="B411" s="1" t="s">
        <v>1471</v>
      </c>
      <c r="C411" s="1" t="s">
        <v>1472</v>
      </c>
      <c r="D411" s="1" t="s">
        <v>12</v>
      </c>
      <c r="E411" s="1" t="s">
        <v>1122</v>
      </c>
      <c r="F411" s="1" t="s">
        <v>1473</v>
      </c>
      <c r="G411" s="1" t="s">
        <v>15</v>
      </c>
      <c r="H411" s="2" t="n">
        <v>41002</v>
      </c>
      <c r="I411" s="0" t="s">
        <v>21</v>
      </c>
    </row>
    <row r="412" customFormat="false" ht="15" hidden="false" customHeight="false" outlineLevel="0" collapsed="false">
      <c r="A412" s="1" t="s">
        <v>1474</v>
      </c>
      <c r="B412" s="1" t="s">
        <v>1475</v>
      </c>
      <c r="C412" s="1" t="s">
        <v>1476</v>
      </c>
      <c r="D412" s="1" t="s">
        <v>12</v>
      </c>
      <c r="E412" s="1" t="s">
        <v>1122</v>
      </c>
      <c r="F412" s="1" t="s">
        <v>1477</v>
      </c>
      <c r="G412" s="1" t="s">
        <v>15</v>
      </c>
      <c r="H412" s="2" t="n">
        <v>42446</v>
      </c>
      <c r="I412" s="0" t="s">
        <v>16</v>
      </c>
    </row>
    <row r="413" customFormat="false" ht="15" hidden="false" customHeight="false" outlineLevel="0" collapsed="false">
      <c r="A413" s="1" t="s">
        <v>1478</v>
      </c>
      <c r="B413" s="1" t="s">
        <v>1479</v>
      </c>
      <c r="C413" s="1" t="s">
        <v>1005</v>
      </c>
      <c r="D413" s="1" t="s">
        <v>29</v>
      </c>
      <c r="E413" s="1" t="s">
        <v>1122</v>
      </c>
      <c r="F413" s="1" t="s">
        <v>1480</v>
      </c>
      <c r="G413" s="1" t="s">
        <v>15</v>
      </c>
    </row>
    <row r="414" customFormat="false" ht="15" hidden="false" customHeight="false" outlineLevel="0" collapsed="false">
      <c r="A414" s="1" t="s">
        <v>1481</v>
      </c>
      <c r="B414" s="1" t="s">
        <v>1482</v>
      </c>
      <c r="C414" s="1" t="s">
        <v>1483</v>
      </c>
      <c r="D414" s="1" t="s">
        <v>12</v>
      </c>
      <c r="E414" s="1" t="s">
        <v>1122</v>
      </c>
      <c r="F414" s="1" t="s">
        <v>1484</v>
      </c>
      <c r="G414" s="1" t="s">
        <v>15</v>
      </c>
      <c r="H414" s="2" t="n">
        <v>39490</v>
      </c>
      <c r="I414" s="0" t="s">
        <v>21</v>
      </c>
    </row>
    <row r="415" customFormat="false" ht="15" hidden="false" customHeight="false" outlineLevel="0" collapsed="false">
      <c r="A415" s="1" t="s">
        <v>1485</v>
      </c>
      <c r="B415" s="1" t="s">
        <v>1486</v>
      </c>
      <c r="C415" s="1" t="s">
        <v>1487</v>
      </c>
      <c r="D415" s="1" t="s">
        <v>29</v>
      </c>
      <c r="E415" s="1" t="s">
        <v>1122</v>
      </c>
      <c r="F415" s="1" t="s">
        <v>1488</v>
      </c>
      <c r="G415" s="1" t="s">
        <v>15</v>
      </c>
      <c r="H415" s="2" t="n">
        <v>40129</v>
      </c>
      <c r="I415" s="0" t="s">
        <v>21</v>
      </c>
    </row>
    <row r="416" customFormat="false" ht="15" hidden="false" customHeight="false" outlineLevel="0" collapsed="false">
      <c r="A416" s="1" t="s">
        <v>1489</v>
      </c>
      <c r="B416" s="1" t="s">
        <v>1490</v>
      </c>
      <c r="C416" s="1" t="s">
        <v>1491</v>
      </c>
      <c r="D416" s="1" t="s">
        <v>12</v>
      </c>
      <c r="E416" s="1" t="s">
        <v>1122</v>
      </c>
      <c r="F416" s="1" t="s">
        <v>1492</v>
      </c>
      <c r="G416" s="1" t="s">
        <v>15</v>
      </c>
      <c r="H416" s="2" t="n">
        <v>40842</v>
      </c>
      <c r="I416" s="0" t="s">
        <v>21</v>
      </c>
    </row>
    <row r="417" customFormat="false" ht="15" hidden="false" customHeight="false" outlineLevel="0" collapsed="false">
      <c r="A417" s="1" t="s">
        <v>1493</v>
      </c>
      <c r="B417" s="1" t="s">
        <v>1494</v>
      </c>
      <c r="C417" s="1" t="s">
        <v>1005</v>
      </c>
      <c r="D417" s="1" t="s">
        <v>29</v>
      </c>
      <c r="E417" s="1" t="s">
        <v>1122</v>
      </c>
      <c r="F417" s="1" t="s">
        <v>1495</v>
      </c>
      <c r="G417" s="1" t="s">
        <v>15</v>
      </c>
      <c r="H417" s="2" t="n">
        <v>42541</v>
      </c>
      <c r="I417" s="0" t="s">
        <v>67</v>
      </c>
    </row>
    <row r="418" customFormat="false" ht="15" hidden="false" customHeight="false" outlineLevel="0" collapsed="false">
      <c r="A418" s="1" t="s">
        <v>1496</v>
      </c>
      <c r="B418" s="1" t="s">
        <v>1497</v>
      </c>
      <c r="C418" s="1" t="s">
        <v>1498</v>
      </c>
      <c r="D418" s="1" t="s">
        <v>29</v>
      </c>
      <c r="E418" s="1" t="s">
        <v>1122</v>
      </c>
      <c r="F418" s="1" t="s">
        <v>1499</v>
      </c>
      <c r="G418" s="1" t="s">
        <v>15</v>
      </c>
      <c r="H418" s="2" t="n">
        <v>42913</v>
      </c>
      <c r="I418" s="0" t="s">
        <v>67</v>
      </c>
    </row>
    <row r="419" customFormat="false" ht="15" hidden="false" customHeight="false" outlineLevel="0" collapsed="false">
      <c r="A419" s="1" t="s">
        <v>1500</v>
      </c>
      <c r="B419" s="1" t="s">
        <v>1501</v>
      </c>
      <c r="C419" s="1" t="s">
        <v>1502</v>
      </c>
      <c r="D419" s="1" t="s">
        <v>12</v>
      </c>
      <c r="E419" s="1" t="s">
        <v>1122</v>
      </c>
      <c r="F419" s="1" t="s">
        <v>1503</v>
      </c>
      <c r="G419" s="1" t="s">
        <v>15</v>
      </c>
      <c r="H419" s="2" t="n">
        <v>42705</v>
      </c>
      <c r="I419" s="0" t="s">
        <v>121</v>
      </c>
    </row>
    <row r="420" customFormat="false" ht="15" hidden="false" customHeight="false" outlineLevel="0" collapsed="false">
      <c r="A420" s="1" t="s">
        <v>1504</v>
      </c>
      <c r="B420" s="1" t="s">
        <v>1505</v>
      </c>
      <c r="C420" s="1" t="s">
        <v>78</v>
      </c>
      <c r="D420" s="1" t="s">
        <v>12</v>
      </c>
      <c r="E420" s="1" t="s">
        <v>1122</v>
      </c>
      <c r="F420" s="1" t="s">
        <v>1506</v>
      </c>
      <c r="G420" s="1" t="s">
        <v>15</v>
      </c>
      <c r="H420" s="2" t="n">
        <v>42619</v>
      </c>
      <c r="I420" s="0" t="s">
        <v>67</v>
      </c>
    </row>
    <row r="421" customFormat="false" ht="15" hidden="false" customHeight="false" outlineLevel="0" collapsed="false">
      <c r="A421" s="1" t="s">
        <v>1507</v>
      </c>
      <c r="B421" s="1" t="s">
        <v>1508</v>
      </c>
      <c r="C421" s="1" t="s">
        <v>1509</v>
      </c>
      <c r="D421" s="1" t="s">
        <v>29</v>
      </c>
      <c r="E421" s="1" t="s">
        <v>1122</v>
      </c>
      <c r="F421" s="1" t="s">
        <v>1510</v>
      </c>
      <c r="G421" s="1" t="s">
        <v>15</v>
      </c>
    </row>
    <row r="422" customFormat="false" ht="15" hidden="false" customHeight="false" outlineLevel="0" collapsed="false">
      <c r="A422" s="1" t="s">
        <v>1511</v>
      </c>
      <c r="B422" s="1" t="s">
        <v>1512</v>
      </c>
      <c r="C422" s="1" t="s">
        <v>1513</v>
      </c>
      <c r="D422" s="1" t="s">
        <v>29</v>
      </c>
      <c r="E422" s="1" t="s">
        <v>1122</v>
      </c>
      <c r="F422" s="1" t="s">
        <v>1514</v>
      </c>
      <c r="G422" s="1" t="s">
        <v>15</v>
      </c>
    </row>
    <row r="423" customFormat="false" ht="15" hidden="false" customHeight="false" outlineLevel="0" collapsed="false">
      <c r="A423" s="1" t="s">
        <v>1515</v>
      </c>
      <c r="B423" s="1" t="s">
        <v>1516</v>
      </c>
      <c r="C423" s="1" t="s">
        <v>107</v>
      </c>
      <c r="D423" s="1" t="s">
        <v>12</v>
      </c>
      <c r="E423" s="1" t="s">
        <v>1122</v>
      </c>
      <c r="F423" s="1" t="s">
        <v>1517</v>
      </c>
      <c r="G423" s="1" t="s">
        <v>15</v>
      </c>
    </row>
    <row r="424" customFormat="false" ht="15" hidden="false" customHeight="false" outlineLevel="0" collapsed="false">
      <c r="A424" s="1" t="s">
        <v>1518</v>
      </c>
      <c r="B424" s="1" t="s">
        <v>1519</v>
      </c>
      <c r="C424" s="1" t="s">
        <v>1520</v>
      </c>
      <c r="D424" s="1" t="s">
        <v>12</v>
      </c>
      <c r="E424" s="1" t="s">
        <v>1122</v>
      </c>
      <c r="F424" s="1" t="s">
        <v>1521</v>
      </c>
      <c r="G424" s="1" t="s">
        <v>15</v>
      </c>
      <c r="H424" s="2" t="n">
        <v>42390</v>
      </c>
      <c r="I424" s="0" t="s">
        <v>67</v>
      </c>
    </row>
    <row r="425" customFormat="false" ht="15" hidden="false" customHeight="false" outlineLevel="0" collapsed="false">
      <c r="A425" s="1" t="s">
        <v>1522</v>
      </c>
      <c r="B425" s="1" t="s">
        <v>1523</v>
      </c>
      <c r="C425" s="1" t="s">
        <v>1524</v>
      </c>
      <c r="D425" s="1" t="s">
        <v>12</v>
      </c>
      <c r="E425" s="1" t="s">
        <v>1122</v>
      </c>
      <c r="F425" s="1" t="s">
        <v>1525</v>
      </c>
      <c r="G425" s="1" t="s">
        <v>15</v>
      </c>
      <c r="H425" s="2" t="n">
        <v>42269</v>
      </c>
      <c r="I425" s="0" t="s">
        <v>100</v>
      </c>
    </row>
    <row r="426" customFormat="false" ht="15" hidden="false" customHeight="false" outlineLevel="0" collapsed="false">
      <c r="A426" s="1" t="s">
        <v>1526</v>
      </c>
      <c r="B426" s="1" t="s">
        <v>1527</v>
      </c>
      <c r="C426" s="1" t="s">
        <v>1528</v>
      </c>
      <c r="D426" s="1" t="s">
        <v>12</v>
      </c>
      <c r="E426" s="1" t="s">
        <v>1122</v>
      </c>
      <c r="F426" s="1" t="s">
        <v>1529</v>
      </c>
      <c r="G426" s="1" t="s">
        <v>15</v>
      </c>
      <c r="H426" s="2" t="n">
        <v>42192</v>
      </c>
      <c r="I426" s="0" t="s">
        <v>67</v>
      </c>
    </row>
    <row r="427" customFormat="false" ht="15" hidden="false" customHeight="false" outlineLevel="0" collapsed="false">
      <c r="A427" s="1" t="s">
        <v>1530</v>
      </c>
      <c r="B427" s="1" t="s">
        <v>1531</v>
      </c>
      <c r="C427" s="1" t="s">
        <v>1532</v>
      </c>
      <c r="D427" s="1" t="s">
        <v>12</v>
      </c>
      <c r="E427" s="1" t="s">
        <v>1122</v>
      </c>
      <c r="F427" s="1" t="s">
        <v>1533</v>
      </c>
      <c r="G427" s="1" t="s">
        <v>15</v>
      </c>
      <c r="H427" s="2" t="n">
        <v>42332</v>
      </c>
      <c r="I427" s="0" t="s">
        <v>67</v>
      </c>
    </row>
    <row r="428" customFormat="false" ht="15" hidden="false" customHeight="false" outlineLevel="0" collapsed="false">
      <c r="A428" s="1" t="s">
        <v>1534</v>
      </c>
      <c r="B428" s="1" t="s">
        <v>1535</v>
      </c>
      <c r="C428" s="1" t="s">
        <v>303</v>
      </c>
      <c r="D428" s="1" t="s">
        <v>12</v>
      </c>
      <c r="E428" s="1" t="s">
        <v>1122</v>
      </c>
      <c r="F428" s="1" t="s">
        <v>1536</v>
      </c>
      <c r="G428" s="1" t="s">
        <v>15</v>
      </c>
      <c r="H428" s="2" t="n">
        <v>42241</v>
      </c>
      <c r="I428" s="0" t="s">
        <v>16</v>
      </c>
    </row>
    <row r="429" customFormat="false" ht="15" hidden="false" customHeight="false" outlineLevel="0" collapsed="false">
      <c r="A429" s="1" t="s">
        <v>1537</v>
      </c>
      <c r="B429" s="1" t="s">
        <v>1538</v>
      </c>
      <c r="C429" s="1" t="s">
        <v>649</v>
      </c>
      <c r="D429" s="1" t="s">
        <v>29</v>
      </c>
      <c r="E429" s="1" t="s">
        <v>1122</v>
      </c>
      <c r="F429" s="1" t="s">
        <v>1539</v>
      </c>
      <c r="G429" s="1" t="s">
        <v>15</v>
      </c>
      <c r="H429" s="2" t="n">
        <v>43004</v>
      </c>
      <c r="I429" s="0" t="s">
        <v>121</v>
      </c>
    </row>
    <row r="430" customFormat="false" ht="15" hidden="false" customHeight="false" outlineLevel="0" collapsed="false">
      <c r="A430" s="1" t="s">
        <v>1540</v>
      </c>
      <c r="B430" s="1" t="s">
        <v>1541</v>
      </c>
      <c r="C430" s="1" t="s">
        <v>1542</v>
      </c>
      <c r="D430" s="1" t="s">
        <v>29</v>
      </c>
      <c r="E430" s="1" t="s">
        <v>1122</v>
      </c>
      <c r="F430" s="1" t="s">
        <v>1543</v>
      </c>
      <c r="G430" s="1" t="s">
        <v>15</v>
      </c>
      <c r="H430" s="2" t="n">
        <v>42355</v>
      </c>
      <c r="I430" s="0" t="s">
        <v>67</v>
      </c>
    </row>
    <row r="431" customFormat="false" ht="15" hidden="false" customHeight="false" outlineLevel="0" collapsed="false">
      <c r="A431" s="1" t="s">
        <v>1544</v>
      </c>
      <c r="B431" s="1" t="s">
        <v>1545</v>
      </c>
      <c r="C431" s="1" t="s">
        <v>934</v>
      </c>
      <c r="D431" s="1" t="s">
        <v>29</v>
      </c>
      <c r="E431" s="1" t="s">
        <v>1122</v>
      </c>
      <c r="F431" s="1" t="s">
        <v>1546</v>
      </c>
      <c r="G431" s="1" t="s">
        <v>15</v>
      </c>
      <c r="H431" s="2" t="n">
        <v>42738</v>
      </c>
      <c r="I431" s="0" t="s">
        <v>67</v>
      </c>
    </row>
    <row r="432" customFormat="false" ht="15" hidden="false" customHeight="false" outlineLevel="0" collapsed="false">
      <c r="A432" s="1" t="s">
        <v>1547</v>
      </c>
      <c r="B432" s="1" t="s">
        <v>1548</v>
      </c>
      <c r="C432" s="1" t="s">
        <v>522</v>
      </c>
      <c r="D432" s="1" t="s">
        <v>29</v>
      </c>
      <c r="E432" s="1" t="s">
        <v>1122</v>
      </c>
      <c r="F432" s="1" t="s">
        <v>1549</v>
      </c>
      <c r="G432" s="1" t="s">
        <v>15</v>
      </c>
      <c r="H432" s="2" t="n">
        <v>42577</v>
      </c>
      <c r="I432" s="0" t="s">
        <v>67</v>
      </c>
    </row>
    <row r="433" customFormat="false" ht="15" hidden="false" customHeight="false" outlineLevel="0" collapsed="false">
      <c r="A433" s="1" t="s">
        <v>1550</v>
      </c>
      <c r="B433" s="1" t="s">
        <v>1551</v>
      </c>
      <c r="C433" s="1" t="s">
        <v>41</v>
      </c>
      <c r="D433" s="1" t="s">
        <v>12</v>
      </c>
      <c r="E433" s="1" t="s">
        <v>1122</v>
      </c>
      <c r="F433" s="1" t="s">
        <v>1552</v>
      </c>
      <c r="G433" s="1" t="s">
        <v>261</v>
      </c>
      <c r="H433" s="2" t="n">
        <v>41982</v>
      </c>
      <c r="I433" s="0" t="s">
        <v>16</v>
      </c>
    </row>
    <row r="434" customFormat="false" ht="15" hidden="false" customHeight="false" outlineLevel="0" collapsed="false">
      <c r="A434" s="1" t="s">
        <v>1553</v>
      </c>
      <c r="B434" s="1" t="s">
        <v>1554</v>
      </c>
      <c r="C434" s="1" t="s">
        <v>1370</v>
      </c>
      <c r="D434" s="1" t="s">
        <v>12</v>
      </c>
      <c r="E434" s="1" t="s">
        <v>1122</v>
      </c>
      <c r="F434" s="1" t="s">
        <v>1555</v>
      </c>
      <c r="G434" s="1" t="s">
        <v>261</v>
      </c>
      <c r="H434" s="2" t="n">
        <v>42131</v>
      </c>
      <c r="I434" s="0" t="s">
        <v>16</v>
      </c>
    </row>
    <row r="435" customFormat="false" ht="15" hidden="false" customHeight="false" outlineLevel="0" collapsed="false">
      <c r="A435" s="1" t="s">
        <v>1556</v>
      </c>
      <c r="B435" s="1" t="s">
        <v>830</v>
      </c>
      <c r="C435" s="1" t="s">
        <v>448</v>
      </c>
      <c r="D435" s="1" t="s">
        <v>29</v>
      </c>
      <c r="E435" s="1" t="s">
        <v>1122</v>
      </c>
      <c r="F435" s="1" t="s">
        <v>1557</v>
      </c>
      <c r="G435" s="1" t="s">
        <v>261</v>
      </c>
    </row>
    <row r="436" customFormat="false" ht="15" hidden="false" customHeight="false" outlineLevel="0" collapsed="false">
      <c r="A436" s="1" t="s">
        <v>1558</v>
      </c>
      <c r="B436" s="1" t="s">
        <v>1559</v>
      </c>
      <c r="C436" s="1" t="s">
        <v>1560</v>
      </c>
      <c r="D436" s="1" t="s">
        <v>29</v>
      </c>
      <c r="E436" s="1" t="s">
        <v>1122</v>
      </c>
      <c r="F436" s="1" t="s">
        <v>1561</v>
      </c>
      <c r="G436" s="1" t="s">
        <v>261</v>
      </c>
    </row>
    <row r="437" customFormat="false" ht="15" hidden="false" customHeight="false" outlineLevel="0" collapsed="false">
      <c r="A437" s="1" t="s">
        <v>1562</v>
      </c>
      <c r="B437" s="1" t="s">
        <v>1563</v>
      </c>
      <c r="C437" s="1" t="s">
        <v>1461</v>
      </c>
      <c r="D437" s="1" t="s">
        <v>12</v>
      </c>
      <c r="E437" s="1" t="s">
        <v>1122</v>
      </c>
      <c r="F437" s="1" t="s">
        <v>1564</v>
      </c>
      <c r="G437" s="1" t="s">
        <v>261</v>
      </c>
      <c r="H437" s="2" t="n">
        <v>42647</v>
      </c>
      <c r="I437" s="0" t="s">
        <v>16</v>
      </c>
    </row>
    <row r="438" customFormat="false" ht="15" hidden="false" customHeight="false" outlineLevel="0" collapsed="false">
      <c r="A438" s="1" t="s">
        <v>1565</v>
      </c>
      <c r="B438" s="1" t="s">
        <v>1566</v>
      </c>
      <c r="C438" s="1" t="s">
        <v>324</v>
      </c>
      <c r="D438" s="1" t="s">
        <v>29</v>
      </c>
      <c r="E438" s="1" t="s">
        <v>1122</v>
      </c>
      <c r="F438" s="1" t="s">
        <v>1567</v>
      </c>
      <c r="G438" s="1" t="s">
        <v>261</v>
      </c>
    </row>
    <row r="439" customFormat="false" ht="15" hidden="false" customHeight="false" outlineLevel="0" collapsed="false">
      <c r="A439" s="1" t="s">
        <v>1568</v>
      </c>
      <c r="B439" s="1" t="s">
        <v>1569</v>
      </c>
      <c r="C439" s="1" t="s">
        <v>1570</v>
      </c>
      <c r="D439" s="1" t="s">
        <v>12</v>
      </c>
      <c r="E439" s="1" t="s">
        <v>1122</v>
      </c>
      <c r="F439" s="1" t="s">
        <v>1571</v>
      </c>
      <c r="G439" s="1" t="s">
        <v>261</v>
      </c>
      <c r="H439" s="2" t="n">
        <v>42528</v>
      </c>
      <c r="I439" s="0" t="s">
        <v>16</v>
      </c>
    </row>
    <row r="440" customFormat="false" ht="15" hidden="false" customHeight="false" outlineLevel="0" collapsed="false">
      <c r="A440" s="1" t="s">
        <v>1572</v>
      </c>
      <c r="B440" s="1" t="s">
        <v>1573</v>
      </c>
      <c r="C440" s="1" t="s">
        <v>1574</v>
      </c>
      <c r="D440" s="1" t="s">
        <v>12</v>
      </c>
      <c r="E440" s="1" t="s">
        <v>1122</v>
      </c>
      <c r="F440" s="1" t="s">
        <v>1575</v>
      </c>
      <c r="G440" s="1" t="s">
        <v>261</v>
      </c>
      <c r="H440" s="2" t="n">
        <v>42430</v>
      </c>
      <c r="I440" s="0" t="s">
        <v>16</v>
      </c>
    </row>
    <row r="441" customFormat="false" ht="15" hidden="false" customHeight="false" outlineLevel="0" collapsed="false">
      <c r="B441" s="1" t="s">
        <v>1576</v>
      </c>
      <c r="C441" s="1" t="s">
        <v>1577</v>
      </c>
      <c r="D441" s="1" t="s">
        <v>12</v>
      </c>
      <c r="E441" s="1" t="s">
        <v>1122</v>
      </c>
      <c r="G441" s="1" t="s">
        <v>261</v>
      </c>
      <c r="H441" s="2" t="n">
        <v>43062</v>
      </c>
      <c r="I441" s="0" t="s">
        <v>16</v>
      </c>
    </row>
    <row r="442" customFormat="false" ht="15" hidden="false" customHeight="false" outlineLevel="0" collapsed="false">
      <c r="B442" s="1" t="s">
        <v>1578</v>
      </c>
      <c r="C442" s="1" t="s">
        <v>1579</v>
      </c>
      <c r="D442" s="1" t="s">
        <v>12</v>
      </c>
      <c r="E442" s="1" t="s">
        <v>1122</v>
      </c>
      <c r="G442" s="1" t="s">
        <v>261</v>
      </c>
      <c r="H442" s="2" t="n">
        <v>43132</v>
      </c>
      <c r="I442" s="0" t="s">
        <v>16</v>
      </c>
    </row>
    <row r="443" customFormat="false" ht="15" hidden="false" customHeight="false" outlineLevel="0" collapsed="false">
      <c r="B443" s="1" t="s">
        <v>1580</v>
      </c>
      <c r="C443" s="1" t="s">
        <v>1581</v>
      </c>
      <c r="D443" s="1" t="s">
        <v>29</v>
      </c>
      <c r="E443" s="1" t="s">
        <v>1122</v>
      </c>
      <c r="G443" s="1" t="s">
        <v>261</v>
      </c>
      <c r="H443" s="2" t="n">
        <v>43081</v>
      </c>
      <c r="I443" s="0" t="s">
        <v>16</v>
      </c>
    </row>
    <row r="444" customFormat="false" ht="15" hidden="false" customHeight="false" outlineLevel="0" collapsed="false">
      <c r="A444" s="1" t="s">
        <v>1582</v>
      </c>
      <c r="B444" s="1" t="s">
        <v>1583</v>
      </c>
      <c r="C444" s="1" t="s">
        <v>1584</v>
      </c>
      <c r="D444" s="1" t="s">
        <v>12</v>
      </c>
      <c r="E444" s="1" t="s">
        <v>1122</v>
      </c>
      <c r="F444" s="1" t="s">
        <v>1585</v>
      </c>
      <c r="G444" s="1" t="s">
        <v>261</v>
      </c>
    </row>
    <row r="445" customFormat="false" ht="15" hidden="false" customHeight="false" outlineLevel="0" collapsed="false">
      <c r="B445" s="1" t="s">
        <v>1586</v>
      </c>
      <c r="C445" s="1" t="s">
        <v>1587</v>
      </c>
      <c r="D445" s="1" t="s">
        <v>29</v>
      </c>
      <c r="E445" s="1" t="s">
        <v>1122</v>
      </c>
      <c r="G445" s="1" t="s">
        <v>261</v>
      </c>
      <c r="H445" s="2" t="n">
        <v>43144</v>
      </c>
      <c r="I445" s="0" t="s">
        <v>16</v>
      </c>
    </row>
    <row r="446" customFormat="false" ht="15" hidden="false" customHeight="false" outlineLevel="0" collapsed="false">
      <c r="B446" s="1" t="s">
        <v>1588</v>
      </c>
      <c r="C446" s="1" t="s">
        <v>1589</v>
      </c>
      <c r="D446" s="1" t="s">
        <v>12</v>
      </c>
      <c r="E446" s="1" t="s">
        <v>1122</v>
      </c>
      <c r="G446" s="1" t="s">
        <v>261</v>
      </c>
      <c r="H446" s="2" t="n">
        <v>43081</v>
      </c>
      <c r="I446" s="0" t="s">
        <v>16</v>
      </c>
    </row>
    <row r="447" customFormat="false" ht="15" hidden="false" customHeight="false" outlineLevel="0" collapsed="false">
      <c r="B447" s="1" t="s">
        <v>149</v>
      </c>
      <c r="C447" s="1" t="s">
        <v>1229</v>
      </c>
      <c r="D447" s="1" t="s">
        <v>29</v>
      </c>
      <c r="E447" s="1" t="s">
        <v>1122</v>
      </c>
      <c r="G447" s="1" t="s">
        <v>261</v>
      </c>
      <c r="H447" s="2" t="n">
        <v>43062</v>
      </c>
      <c r="I447" s="0" t="s">
        <v>16</v>
      </c>
    </row>
    <row r="448" customFormat="false" ht="15" hidden="false" customHeight="false" outlineLevel="0" collapsed="false">
      <c r="A448" s="1" t="s">
        <v>1590</v>
      </c>
      <c r="B448" s="1" t="s">
        <v>1591</v>
      </c>
      <c r="C448" s="1" t="s">
        <v>1592</v>
      </c>
      <c r="D448" s="1" t="s">
        <v>29</v>
      </c>
      <c r="E448" s="1" t="s">
        <v>1122</v>
      </c>
      <c r="F448" s="1" t="s">
        <v>1593</v>
      </c>
      <c r="G448" s="1" t="s">
        <v>261</v>
      </c>
      <c r="H448" s="2" t="n">
        <v>42064</v>
      </c>
      <c r="I448" s="0" t="s">
        <v>16</v>
      </c>
    </row>
    <row r="449" customFormat="false" ht="15" hidden="false" customHeight="false" outlineLevel="0" collapsed="false">
      <c r="A449" s="1" t="s">
        <v>1594</v>
      </c>
      <c r="B449" s="1" t="s">
        <v>1595</v>
      </c>
      <c r="C449" s="1" t="s">
        <v>1596</v>
      </c>
      <c r="D449" s="1" t="s">
        <v>12</v>
      </c>
      <c r="E449" s="1" t="s">
        <v>1122</v>
      </c>
      <c r="F449" s="1" t="s">
        <v>1597</v>
      </c>
      <c r="G449" s="1" t="s">
        <v>261</v>
      </c>
    </row>
    <row r="450" customFormat="false" ht="15" hidden="false" customHeight="false" outlineLevel="0" collapsed="false">
      <c r="A450" s="1" t="s">
        <v>1598</v>
      </c>
      <c r="B450" s="1" t="s">
        <v>1599</v>
      </c>
      <c r="C450" s="1" t="s">
        <v>1600</v>
      </c>
      <c r="D450" s="1" t="s">
        <v>29</v>
      </c>
      <c r="E450" s="1" t="s">
        <v>1122</v>
      </c>
      <c r="F450" s="1" t="s">
        <v>1601</v>
      </c>
      <c r="G450" s="1" t="s">
        <v>261</v>
      </c>
      <c r="H450" s="2" t="n">
        <v>42787</v>
      </c>
      <c r="I450" s="0" t="s">
        <v>16</v>
      </c>
    </row>
    <row r="451" customFormat="false" ht="15" hidden="false" customHeight="false" outlineLevel="0" collapsed="false">
      <c r="A451" s="1" t="s">
        <v>1602</v>
      </c>
      <c r="B451" s="1" t="s">
        <v>733</v>
      </c>
      <c r="C451" s="1" t="s">
        <v>1603</v>
      </c>
      <c r="D451" s="1" t="s">
        <v>12</v>
      </c>
      <c r="E451" s="1" t="s">
        <v>1122</v>
      </c>
      <c r="F451" s="1" t="s">
        <v>735</v>
      </c>
      <c r="G451" s="1" t="s">
        <v>261</v>
      </c>
      <c r="H451" s="2" t="n">
        <v>42355</v>
      </c>
      <c r="I451" s="0" t="s">
        <v>16</v>
      </c>
    </row>
    <row r="452" customFormat="false" ht="15" hidden="false" customHeight="false" outlineLevel="0" collapsed="false">
      <c r="A452" s="1" t="s">
        <v>1604</v>
      </c>
      <c r="B452" s="1" t="s">
        <v>1605</v>
      </c>
      <c r="C452" s="1" t="s">
        <v>1606</v>
      </c>
      <c r="D452" s="1" t="s">
        <v>12</v>
      </c>
      <c r="E452" s="1" t="s">
        <v>1122</v>
      </c>
      <c r="F452" s="1" t="s">
        <v>1607</v>
      </c>
      <c r="G452" s="1" t="s">
        <v>261</v>
      </c>
      <c r="H452" s="2" t="n">
        <v>42621</v>
      </c>
      <c r="I452" s="0" t="s">
        <v>16</v>
      </c>
    </row>
    <row r="453" customFormat="false" ht="15" hidden="false" customHeight="false" outlineLevel="0" collapsed="false">
      <c r="B453" s="1" t="s">
        <v>402</v>
      </c>
      <c r="C453" s="1" t="s">
        <v>1608</v>
      </c>
      <c r="D453" s="1" t="s">
        <v>29</v>
      </c>
      <c r="E453" s="1" t="s">
        <v>1122</v>
      </c>
      <c r="G453" s="1" t="s">
        <v>261</v>
      </c>
      <c r="H453" s="2" t="n">
        <v>42887</v>
      </c>
      <c r="I453" s="0" t="s">
        <v>16</v>
      </c>
    </row>
    <row r="454" customFormat="false" ht="15" hidden="false" customHeight="false" outlineLevel="0" collapsed="false">
      <c r="A454" s="1" t="s">
        <v>1609</v>
      </c>
      <c r="B454" s="1" t="s">
        <v>1610</v>
      </c>
      <c r="C454" s="1" t="s">
        <v>1574</v>
      </c>
      <c r="D454" s="1" t="s">
        <v>12</v>
      </c>
      <c r="E454" s="1" t="s">
        <v>1122</v>
      </c>
      <c r="F454" s="1" t="s">
        <v>1611</v>
      </c>
      <c r="G454" s="1" t="s">
        <v>261</v>
      </c>
      <c r="H454" s="2" t="n">
        <v>42089</v>
      </c>
      <c r="I454" s="0" t="s">
        <v>16</v>
      </c>
    </row>
    <row r="455" customFormat="false" ht="15" hidden="false" customHeight="false" outlineLevel="0" collapsed="false">
      <c r="A455" s="1" t="s">
        <v>1612</v>
      </c>
      <c r="B455" s="1" t="s">
        <v>1613</v>
      </c>
      <c r="C455" s="1" t="s">
        <v>1614</v>
      </c>
      <c r="D455" s="1" t="s">
        <v>29</v>
      </c>
      <c r="E455" s="1" t="s">
        <v>1122</v>
      </c>
      <c r="F455" s="1" t="s">
        <v>1615</v>
      </c>
      <c r="G455" s="1" t="s">
        <v>261</v>
      </c>
    </row>
    <row r="456" customFormat="false" ht="15" hidden="false" customHeight="false" outlineLevel="0" collapsed="false">
      <c r="A456" s="1" t="s">
        <v>1616</v>
      </c>
      <c r="B456" s="1" t="s">
        <v>1617</v>
      </c>
      <c r="C456" s="1" t="s">
        <v>371</v>
      </c>
      <c r="D456" s="1" t="s">
        <v>12</v>
      </c>
      <c r="E456" s="1" t="s">
        <v>1122</v>
      </c>
      <c r="F456" s="1" t="s">
        <v>1618</v>
      </c>
      <c r="G456" s="1" t="s">
        <v>261</v>
      </c>
      <c r="H456" s="2" t="n">
        <v>42884</v>
      </c>
      <c r="I456" s="0" t="s">
        <v>16</v>
      </c>
    </row>
    <row r="457" customFormat="false" ht="15" hidden="false" customHeight="false" outlineLevel="0" collapsed="false">
      <c r="A457" s="1" t="s">
        <v>1619</v>
      </c>
      <c r="B457" s="1" t="s">
        <v>1620</v>
      </c>
      <c r="C457" s="1" t="s">
        <v>1621</v>
      </c>
      <c r="D457" s="1" t="s">
        <v>12</v>
      </c>
      <c r="E457" s="1" t="s">
        <v>1122</v>
      </c>
      <c r="F457" s="1" t="s">
        <v>1622</v>
      </c>
      <c r="G457" s="1" t="s">
        <v>261</v>
      </c>
      <c r="H457" s="2" t="n">
        <v>41739</v>
      </c>
      <c r="I457" s="0" t="s">
        <v>16</v>
      </c>
    </row>
    <row r="458" customFormat="false" ht="15" hidden="false" customHeight="false" outlineLevel="0" collapsed="false">
      <c r="B458" s="1" t="s">
        <v>1623</v>
      </c>
      <c r="C458" s="1" t="s">
        <v>1624</v>
      </c>
      <c r="D458" s="1" t="s">
        <v>12</v>
      </c>
      <c r="E458" s="1" t="s">
        <v>1122</v>
      </c>
      <c r="G458" s="1" t="s">
        <v>261</v>
      </c>
      <c r="H458" s="2" t="n">
        <v>42913</v>
      </c>
      <c r="I458" s="0" t="s">
        <v>16</v>
      </c>
    </row>
    <row r="459" customFormat="false" ht="15" hidden="false" customHeight="false" outlineLevel="0" collapsed="false">
      <c r="A459" s="1" t="s">
        <v>1625</v>
      </c>
      <c r="B459" s="1" t="s">
        <v>1626</v>
      </c>
      <c r="C459" s="1" t="s">
        <v>1627</v>
      </c>
      <c r="D459" s="1" t="s">
        <v>12</v>
      </c>
      <c r="E459" s="1" t="s">
        <v>1122</v>
      </c>
      <c r="F459" s="1" t="s">
        <v>1628</v>
      </c>
      <c r="G459" s="1" t="s">
        <v>261</v>
      </c>
      <c r="H459" s="2" t="n">
        <v>41620</v>
      </c>
      <c r="I459" s="0" t="s">
        <v>16</v>
      </c>
    </row>
    <row r="460" customFormat="false" ht="15" hidden="false" customHeight="false" outlineLevel="0" collapsed="false">
      <c r="B460" s="1" t="s">
        <v>1629</v>
      </c>
      <c r="C460" s="1" t="s">
        <v>1630</v>
      </c>
      <c r="D460" s="1" t="s">
        <v>12</v>
      </c>
      <c r="E460" s="1" t="s">
        <v>1122</v>
      </c>
      <c r="G460" s="1" t="s">
        <v>261</v>
      </c>
      <c r="H460" s="2" t="n">
        <v>42887</v>
      </c>
      <c r="I460" s="0" t="s">
        <v>16</v>
      </c>
    </row>
    <row r="461" customFormat="false" ht="15" hidden="false" customHeight="false" outlineLevel="0" collapsed="false">
      <c r="A461" s="1" t="s">
        <v>1631</v>
      </c>
      <c r="B461" s="1" t="s">
        <v>1632</v>
      </c>
      <c r="C461" s="1" t="s">
        <v>1633</v>
      </c>
      <c r="D461" s="1" t="s">
        <v>12</v>
      </c>
      <c r="E461" s="1" t="s">
        <v>1122</v>
      </c>
      <c r="F461" s="1" t="s">
        <v>1634</v>
      </c>
      <c r="G461" s="1" t="s">
        <v>261</v>
      </c>
      <c r="H461" s="2" t="n">
        <v>42845</v>
      </c>
      <c r="I461" s="0" t="s">
        <v>16</v>
      </c>
    </row>
    <row r="462" customFormat="false" ht="15" hidden="false" customHeight="false" outlineLevel="0" collapsed="false">
      <c r="A462" s="1" t="s">
        <v>1635</v>
      </c>
      <c r="B462" s="1" t="s">
        <v>1636</v>
      </c>
      <c r="C462" s="1" t="s">
        <v>959</v>
      </c>
      <c r="D462" s="1" t="s">
        <v>29</v>
      </c>
      <c r="E462" s="1" t="s">
        <v>1122</v>
      </c>
      <c r="F462" s="1" t="s">
        <v>1637</v>
      </c>
      <c r="G462" s="1" t="s">
        <v>261</v>
      </c>
    </row>
    <row r="463" customFormat="false" ht="15" hidden="false" customHeight="false" outlineLevel="0" collapsed="false">
      <c r="A463" s="1" t="s">
        <v>1638</v>
      </c>
      <c r="B463" s="1" t="s">
        <v>1639</v>
      </c>
      <c r="C463" s="1" t="s">
        <v>347</v>
      </c>
      <c r="D463" s="1" t="s">
        <v>12</v>
      </c>
      <c r="E463" s="1" t="s">
        <v>1122</v>
      </c>
      <c r="F463" s="1" t="s">
        <v>1640</v>
      </c>
      <c r="G463" s="1" t="s">
        <v>261</v>
      </c>
      <c r="H463" s="2" t="n">
        <v>42451</v>
      </c>
      <c r="I463" s="0" t="s">
        <v>16</v>
      </c>
    </row>
    <row r="464" customFormat="false" ht="15" hidden="false" customHeight="false" outlineLevel="0" collapsed="false">
      <c r="A464" s="1" t="s">
        <v>1641</v>
      </c>
      <c r="B464" s="1" t="s">
        <v>1642</v>
      </c>
      <c r="C464" s="1" t="s">
        <v>1643</v>
      </c>
      <c r="D464" s="1" t="s">
        <v>29</v>
      </c>
      <c r="E464" s="1" t="s">
        <v>1122</v>
      </c>
      <c r="F464" s="1" t="s">
        <v>1644</v>
      </c>
      <c r="G464" s="1" t="s">
        <v>261</v>
      </c>
    </row>
    <row r="465" customFormat="false" ht="15" hidden="false" customHeight="false" outlineLevel="0" collapsed="false">
      <c r="A465" s="1" t="s">
        <v>1645</v>
      </c>
      <c r="B465" s="1" t="s">
        <v>1646</v>
      </c>
      <c r="C465" s="1" t="s">
        <v>1647</v>
      </c>
      <c r="D465" s="1" t="s">
        <v>12</v>
      </c>
      <c r="E465" s="1" t="s">
        <v>1648</v>
      </c>
      <c r="F465" s="1" t="s">
        <v>1649</v>
      </c>
      <c r="G465" s="1" t="s">
        <v>15</v>
      </c>
      <c r="H465" s="2" t="n">
        <v>42817</v>
      </c>
      <c r="I465" s="0" t="s">
        <v>445</v>
      </c>
    </row>
    <row r="466" customFormat="false" ht="15" hidden="false" customHeight="false" outlineLevel="0" collapsed="false">
      <c r="A466" s="1" t="s">
        <v>1650</v>
      </c>
      <c r="B466" s="1" t="s">
        <v>1651</v>
      </c>
      <c r="C466" s="1" t="s">
        <v>1652</v>
      </c>
      <c r="D466" s="1" t="s">
        <v>12</v>
      </c>
      <c r="E466" s="1" t="s">
        <v>1648</v>
      </c>
      <c r="F466" s="1" t="s">
        <v>1653</v>
      </c>
      <c r="G466" s="1" t="s">
        <v>15</v>
      </c>
      <c r="H466" s="2" t="n">
        <v>42318</v>
      </c>
      <c r="I466" s="0" t="s">
        <v>16</v>
      </c>
    </row>
    <row r="467" customFormat="false" ht="15" hidden="false" customHeight="false" outlineLevel="0" collapsed="false">
      <c r="A467" s="1" t="s">
        <v>1654</v>
      </c>
      <c r="B467" s="1" t="s">
        <v>1655</v>
      </c>
      <c r="C467" s="1" t="s">
        <v>415</v>
      </c>
      <c r="D467" s="1" t="s">
        <v>29</v>
      </c>
      <c r="E467" s="1" t="s">
        <v>1648</v>
      </c>
      <c r="F467" s="1" t="s">
        <v>1656</v>
      </c>
      <c r="G467" s="1" t="s">
        <v>15</v>
      </c>
      <c r="H467" s="2" t="n">
        <v>42878</v>
      </c>
      <c r="I467" s="0" t="s">
        <v>67</v>
      </c>
    </row>
    <row r="468" customFormat="false" ht="15" hidden="false" customHeight="false" outlineLevel="0" collapsed="false">
      <c r="A468" s="1" t="s">
        <v>1657</v>
      </c>
      <c r="B468" s="1" t="s">
        <v>1658</v>
      </c>
      <c r="C468" s="1" t="s">
        <v>82</v>
      </c>
      <c r="D468" s="1" t="s">
        <v>29</v>
      </c>
      <c r="E468" s="1" t="s">
        <v>1648</v>
      </c>
      <c r="F468" s="1" t="s">
        <v>1659</v>
      </c>
      <c r="G468" s="1" t="s">
        <v>15</v>
      </c>
      <c r="H468" s="2" t="n">
        <v>42026</v>
      </c>
      <c r="I468" s="0" t="s">
        <v>67</v>
      </c>
    </row>
    <row r="469" customFormat="false" ht="15" hidden="false" customHeight="false" outlineLevel="0" collapsed="false">
      <c r="A469" s="1" t="s">
        <v>1660</v>
      </c>
      <c r="B469" s="1" t="s">
        <v>1661</v>
      </c>
      <c r="C469" s="1" t="s">
        <v>41</v>
      </c>
      <c r="D469" s="1" t="s">
        <v>12</v>
      </c>
      <c r="E469" s="1" t="s">
        <v>1648</v>
      </c>
      <c r="F469" s="1" t="s">
        <v>1662</v>
      </c>
      <c r="G469" s="1" t="s">
        <v>15</v>
      </c>
      <c r="H469" s="2" t="n">
        <v>42723</v>
      </c>
      <c r="I469" s="0" t="s">
        <v>16</v>
      </c>
    </row>
    <row r="470" customFormat="false" ht="15" hidden="false" customHeight="false" outlineLevel="0" collapsed="false">
      <c r="A470" s="1" t="s">
        <v>1663</v>
      </c>
      <c r="B470" s="1" t="s">
        <v>1157</v>
      </c>
      <c r="C470" s="1" t="s">
        <v>1664</v>
      </c>
      <c r="D470" s="1" t="s">
        <v>29</v>
      </c>
      <c r="E470" s="1" t="s">
        <v>1648</v>
      </c>
      <c r="F470" s="1" t="s">
        <v>1665</v>
      </c>
      <c r="G470" s="1" t="s">
        <v>15</v>
      </c>
      <c r="H470" s="2" t="n">
        <v>42607</v>
      </c>
      <c r="I470" s="0" t="s">
        <v>21</v>
      </c>
    </row>
    <row r="471" customFormat="false" ht="15" hidden="false" customHeight="false" outlineLevel="0" collapsed="false">
      <c r="A471" s="1" t="s">
        <v>1666</v>
      </c>
      <c r="B471" s="1" t="s">
        <v>1667</v>
      </c>
      <c r="C471" s="1" t="s">
        <v>1668</v>
      </c>
      <c r="D471" s="1" t="s">
        <v>12</v>
      </c>
      <c r="E471" s="1" t="s">
        <v>1648</v>
      </c>
      <c r="F471" s="1" t="s">
        <v>1669</v>
      </c>
      <c r="G471" s="1" t="s">
        <v>15</v>
      </c>
      <c r="H471" s="2" t="n">
        <v>42878</v>
      </c>
      <c r="I471" s="0" t="s">
        <v>21</v>
      </c>
    </row>
    <row r="472" customFormat="false" ht="15" hidden="false" customHeight="false" outlineLevel="0" collapsed="false">
      <c r="A472" s="1" t="s">
        <v>1670</v>
      </c>
      <c r="B472" s="1" t="s">
        <v>1671</v>
      </c>
      <c r="C472" s="1" t="s">
        <v>922</v>
      </c>
      <c r="D472" s="1" t="s">
        <v>29</v>
      </c>
      <c r="E472" s="1" t="s">
        <v>1648</v>
      </c>
      <c r="F472" s="1" t="s">
        <v>1672</v>
      </c>
      <c r="G472" s="1" t="s">
        <v>15</v>
      </c>
      <c r="H472" s="2" t="n">
        <v>42906</v>
      </c>
      <c r="I472" s="0" t="s">
        <v>67</v>
      </c>
    </row>
    <row r="473" customFormat="false" ht="15" hidden="false" customHeight="false" outlineLevel="0" collapsed="false">
      <c r="A473" s="1" t="s">
        <v>1673</v>
      </c>
      <c r="B473" s="1" t="s">
        <v>1674</v>
      </c>
      <c r="C473" s="1" t="s">
        <v>475</v>
      </c>
      <c r="D473" s="1" t="s">
        <v>29</v>
      </c>
      <c r="E473" s="1" t="s">
        <v>1648</v>
      </c>
      <c r="F473" s="1" t="s">
        <v>1675</v>
      </c>
      <c r="G473" s="1" t="s">
        <v>15</v>
      </c>
      <c r="H473" s="2" t="n">
        <v>43139</v>
      </c>
      <c r="I473" s="0" t="s">
        <v>67</v>
      </c>
    </row>
    <row r="474" customFormat="false" ht="15" hidden="false" customHeight="false" outlineLevel="0" collapsed="false">
      <c r="A474" s="1" t="s">
        <v>1676</v>
      </c>
      <c r="B474" s="1" t="s">
        <v>1677</v>
      </c>
      <c r="C474" s="1" t="s">
        <v>1678</v>
      </c>
      <c r="D474" s="1" t="s">
        <v>12</v>
      </c>
      <c r="E474" s="1" t="s">
        <v>1648</v>
      </c>
      <c r="F474" s="1" t="s">
        <v>1679</v>
      </c>
      <c r="G474" s="1" t="s">
        <v>15</v>
      </c>
      <c r="H474" s="2" t="n">
        <v>42878</v>
      </c>
      <c r="I474" s="0" t="s">
        <v>67</v>
      </c>
    </row>
    <row r="475" customFormat="false" ht="15" hidden="false" customHeight="false" outlineLevel="0" collapsed="false">
      <c r="A475" s="1" t="s">
        <v>1680</v>
      </c>
      <c r="B475" s="1" t="s">
        <v>1681</v>
      </c>
      <c r="C475" s="1" t="s">
        <v>1682</v>
      </c>
      <c r="D475" s="1" t="s">
        <v>29</v>
      </c>
      <c r="E475" s="1" t="s">
        <v>1648</v>
      </c>
      <c r="F475" s="1" t="s">
        <v>1683</v>
      </c>
      <c r="G475" s="1" t="s">
        <v>15</v>
      </c>
      <c r="H475" s="2" t="n">
        <v>43129</v>
      </c>
      <c r="I475" s="0" t="s">
        <v>67</v>
      </c>
    </row>
    <row r="476" customFormat="false" ht="15" hidden="false" customHeight="false" outlineLevel="0" collapsed="false">
      <c r="A476" s="1" t="s">
        <v>1684</v>
      </c>
      <c r="B476" s="1" t="s">
        <v>1685</v>
      </c>
      <c r="C476" s="1" t="s">
        <v>201</v>
      </c>
      <c r="D476" s="1" t="s">
        <v>29</v>
      </c>
      <c r="E476" s="1" t="s">
        <v>1648</v>
      </c>
      <c r="F476" s="1" t="s">
        <v>1686</v>
      </c>
      <c r="G476" s="1" t="s">
        <v>15</v>
      </c>
      <c r="H476" s="2" t="n">
        <v>42551</v>
      </c>
      <c r="I476" s="0" t="s">
        <v>807</v>
      </c>
    </row>
    <row r="477" customFormat="false" ht="15" hidden="false" customHeight="false" outlineLevel="0" collapsed="false">
      <c r="A477" s="1" t="s">
        <v>1687</v>
      </c>
      <c r="B477" s="1" t="s">
        <v>1688</v>
      </c>
      <c r="C477" s="1" t="s">
        <v>1689</v>
      </c>
      <c r="D477" s="1" t="s">
        <v>29</v>
      </c>
      <c r="E477" s="1" t="s">
        <v>1648</v>
      </c>
      <c r="F477" s="1" t="s">
        <v>1690</v>
      </c>
      <c r="G477" s="1" t="s">
        <v>15</v>
      </c>
      <c r="H477" s="2" t="n">
        <v>42381</v>
      </c>
      <c r="I477" s="0" t="s">
        <v>807</v>
      </c>
    </row>
    <row r="478" customFormat="false" ht="15" hidden="false" customHeight="false" outlineLevel="0" collapsed="false">
      <c r="A478" s="1" t="s">
        <v>1691</v>
      </c>
      <c r="B478" s="1" t="s">
        <v>1692</v>
      </c>
      <c r="C478" s="1" t="s">
        <v>976</v>
      </c>
      <c r="D478" s="1" t="s">
        <v>12</v>
      </c>
      <c r="E478" s="1" t="s">
        <v>1648</v>
      </c>
      <c r="F478" s="1" t="s">
        <v>1693</v>
      </c>
      <c r="G478" s="1" t="s">
        <v>15</v>
      </c>
      <c r="H478" s="2" t="n">
        <v>42887</v>
      </c>
      <c r="I478" s="0" t="s">
        <v>121</v>
      </c>
    </row>
    <row r="479" customFormat="false" ht="15" hidden="false" customHeight="false" outlineLevel="0" collapsed="false">
      <c r="A479" s="1" t="s">
        <v>1694</v>
      </c>
      <c r="B479" s="1" t="s">
        <v>1695</v>
      </c>
      <c r="C479" s="1" t="s">
        <v>224</v>
      </c>
      <c r="D479" s="1" t="s">
        <v>29</v>
      </c>
      <c r="E479" s="1" t="s">
        <v>1648</v>
      </c>
      <c r="F479" s="1" t="s">
        <v>1696</v>
      </c>
      <c r="G479" s="1" t="s">
        <v>15</v>
      </c>
      <c r="H479" s="2" t="n">
        <v>42866</v>
      </c>
      <c r="I479" s="0" t="s">
        <v>21</v>
      </c>
    </row>
    <row r="480" customFormat="false" ht="15" hidden="false" customHeight="false" outlineLevel="0" collapsed="false">
      <c r="A480" s="1" t="s">
        <v>1697</v>
      </c>
      <c r="B480" s="1" t="s">
        <v>1698</v>
      </c>
      <c r="C480" s="1" t="s">
        <v>522</v>
      </c>
      <c r="D480" s="1" t="s">
        <v>29</v>
      </c>
      <c r="E480" s="1" t="s">
        <v>1648</v>
      </c>
      <c r="F480" s="1" t="s">
        <v>1699</v>
      </c>
      <c r="G480" s="1" t="s">
        <v>15</v>
      </c>
      <c r="H480" s="2" t="n">
        <v>43165</v>
      </c>
      <c r="I480" s="0" t="s">
        <v>67</v>
      </c>
    </row>
    <row r="481" customFormat="false" ht="15" hidden="false" customHeight="false" outlineLevel="0" collapsed="false">
      <c r="A481" s="1" t="s">
        <v>1700</v>
      </c>
      <c r="B481" s="1" t="s">
        <v>1701</v>
      </c>
      <c r="C481" s="1" t="s">
        <v>1413</v>
      </c>
      <c r="D481" s="1" t="s">
        <v>12</v>
      </c>
      <c r="E481" s="1" t="s">
        <v>1648</v>
      </c>
      <c r="F481" s="1" t="s">
        <v>1702</v>
      </c>
      <c r="G481" s="1" t="s">
        <v>15</v>
      </c>
      <c r="H481" s="2" t="n">
        <v>42859</v>
      </c>
      <c r="I481" s="0" t="s">
        <v>67</v>
      </c>
    </row>
    <row r="482" customFormat="false" ht="15" hidden="false" customHeight="false" outlineLevel="0" collapsed="false">
      <c r="A482" s="1" t="s">
        <v>1703</v>
      </c>
      <c r="B482" s="1" t="s">
        <v>1704</v>
      </c>
      <c r="C482" s="1" t="s">
        <v>367</v>
      </c>
      <c r="D482" s="1" t="s">
        <v>12</v>
      </c>
      <c r="E482" s="1" t="s">
        <v>1648</v>
      </c>
      <c r="F482" s="1" t="s">
        <v>1705</v>
      </c>
      <c r="G482" s="1" t="s">
        <v>15</v>
      </c>
      <c r="H482" s="2" t="n">
        <v>42997</v>
      </c>
      <c r="I482" s="0" t="s">
        <v>67</v>
      </c>
    </row>
    <row r="483" customFormat="false" ht="15" hidden="false" customHeight="false" outlineLevel="0" collapsed="false">
      <c r="A483" s="1" t="s">
        <v>1706</v>
      </c>
      <c r="B483" s="1" t="s">
        <v>1707</v>
      </c>
      <c r="C483" s="1" t="s">
        <v>738</v>
      </c>
      <c r="D483" s="1" t="s">
        <v>29</v>
      </c>
      <c r="E483" s="1" t="s">
        <v>1648</v>
      </c>
      <c r="F483" s="1" t="s">
        <v>1708</v>
      </c>
      <c r="G483" s="1" t="s">
        <v>15</v>
      </c>
      <c r="H483" s="2" t="n">
        <v>41226</v>
      </c>
      <c r="I483" s="0" t="s">
        <v>16</v>
      </c>
    </row>
    <row r="484" customFormat="false" ht="15" hidden="false" customHeight="false" outlineLevel="0" collapsed="false">
      <c r="A484" s="1" t="s">
        <v>1709</v>
      </c>
      <c r="B484" s="1" t="s">
        <v>1710</v>
      </c>
      <c r="C484" s="1" t="s">
        <v>1711</v>
      </c>
      <c r="D484" s="1" t="s">
        <v>12</v>
      </c>
      <c r="E484" s="1" t="s">
        <v>1648</v>
      </c>
      <c r="F484" s="1" t="s">
        <v>1712</v>
      </c>
      <c r="G484" s="1" t="s">
        <v>15</v>
      </c>
      <c r="H484" s="2" t="n">
        <v>43123</v>
      </c>
      <c r="I484" s="0" t="s">
        <v>67</v>
      </c>
    </row>
    <row r="485" customFormat="false" ht="15" hidden="false" customHeight="false" outlineLevel="0" collapsed="false">
      <c r="A485" s="1" t="s">
        <v>1713</v>
      </c>
      <c r="B485" s="1" t="s">
        <v>1714</v>
      </c>
      <c r="C485" s="1" t="s">
        <v>1715</v>
      </c>
      <c r="D485" s="1" t="s">
        <v>12</v>
      </c>
      <c r="E485" s="1" t="s">
        <v>1648</v>
      </c>
      <c r="F485" s="1" t="s">
        <v>1716</v>
      </c>
      <c r="G485" s="1" t="s">
        <v>15</v>
      </c>
      <c r="H485" s="2" t="n">
        <v>42796</v>
      </c>
      <c r="I485" s="0" t="s">
        <v>67</v>
      </c>
    </row>
    <row r="486" customFormat="false" ht="15" hidden="false" customHeight="false" outlineLevel="0" collapsed="false">
      <c r="A486" s="1" t="s">
        <v>1717</v>
      </c>
      <c r="B486" s="1" t="s">
        <v>1718</v>
      </c>
      <c r="C486" s="1" t="s">
        <v>1234</v>
      </c>
      <c r="D486" s="1" t="s">
        <v>29</v>
      </c>
      <c r="E486" s="1" t="s">
        <v>1648</v>
      </c>
      <c r="F486" s="1" t="s">
        <v>1719</v>
      </c>
      <c r="G486" s="1" t="s">
        <v>15</v>
      </c>
      <c r="H486" s="2" t="n">
        <v>42380</v>
      </c>
      <c r="I486" s="0" t="s">
        <v>67</v>
      </c>
    </row>
    <row r="487" customFormat="false" ht="15" hidden="false" customHeight="false" outlineLevel="0" collapsed="false">
      <c r="A487" s="1" t="s">
        <v>1720</v>
      </c>
      <c r="B487" s="1" t="s">
        <v>1721</v>
      </c>
      <c r="C487" s="1" t="s">
        <v>248</v>
      </c>
      <c r="D487" s="1" t="s">
        <v>29</v>
      </c>
      <c r="E487" s="1" t="s">
        <v>1648</v>
      </c>
      <c r="F487" s="1" t="s">
        <v>1722</v>
      </c>
      <c r="G487" s="1" t="s">
        <v>15</v>
      </c>
    </row>
    <row r="488" customFormat="false" ht="15" hidden="false" customHeight="false" outlineLevel="0" collapsed="false">
      <c r="A488" s="1" t="s">
        <v>1723</v>
      </c>
      <c r="B488" s="1" t="s">
        <v>1724</v>
      </c>
      <c r="C488" s="1" t="s">
        <v>146</v>
      </c>
      <c r="D488" s="1" t="s">
        <v>29</v>
      </c>
      <c r="E488" s="1" t="s">
        <v>1648</v>
      </c>
      <c r="F488" s="1" t="s">
        <v>1725</v>
      </c>
      <c r="G488" s="1" t="s">
        <v>15</v>
      </c>
      <c r="H488" s="2" t="n">
        <v>42983</v>
      </c>
      <c r="I488" s="0" t="s">
        <v>67</v>
      </c>
    </row>
    <row r="489" customFormat="false" ht="15" hidden="false" customHeight="false" outlineLevel="0" collapsed="false">
      <c r="A489" s="1" t="s">
        <v>1726</v>
      </c>
      <c r="B489" s="1" t="s">
        <v>1727</v>
      </c>
      <c r="C489" s="1" t="s">
        <v>1166</v>
      </c>
      <c r="D489" s="1" t="s">
        <v>12</v>
      </c>
      <c r="E489" s="1" t="s">
        <v>1648</v>
      </c>
      <c r="F489" s="1" t="s">
        <v>1728</v>
      </c>
      <c r="G489" s="1" t="s">
        <v>15</v>
      </c>
      <c r="H489" s="2" t="n">
        <v>42572</v>
      </c>
      <c r="I489" s="0" t="s">
        <v>67</v>
      </c>
    </row>
    <row r="490" customFormat="false" ht="15" hidden="false" customHeight="false" outlineLevel="0" collapsed="false">
      <c r="A490" s="1" t="s">
        <v>1729</v>
      </c>
      <c r="B490" s="1" t="s">
        <v>1730</v>
      </c>
      <c r="C490" s="1" t="s">
        <v>1731</v>
      </c>
      <c r="D490" s="1" t="s">
        <v>12</v>
      </c>
      <c r="E490" s="1" t="s">
        <v>1648</v>
      </c>
      <c r="F490" s="1" t="s">
        <v>1732</v>
      </c>
      <c r="G490" s="1" t="s">
        <v>15</v>
      </c>
      <c r="H490" s="2" t="n">
        <v>42493</v>
      </c>
      <c r="I490" s="0" t="s">
        <v>67</v>
      </c>
    </row>
    <row r="491" customFormat="false" ht="15" hidden="false" customHeight="false" outlineLevel="0" collapsed="false">
      <c r="A491" s="1" t="s">
        <v>1733</v>
      </c>
      <c r="B491" s="1" t="s">
        <v>1734</v>
      </c>
      <c r="C491" s="1" t="s">
        <v>45</v>
      </c>
      <c r="D491" s="1" t="s">
        <v>12</v>
      </c>
      <c r="E491" s="1" t="s">
        <v>1648</v>
      </c>
      <c r="F491" s="1" t="s">
        <v>1735</v>
      </c>
      <c r="G491" s="1" t="s">
        <v>15</v>
      </c>
      <c r="H491" s="2" t="n">
        <v>43129</v>
      </c>
      <c r="I491" s="0" t="s">
        <v>67</v>
      </c>
    </row>
    <row r="492" customFormat="false" ht="15" hidden="false" customHeight="false" outlineLevel="0" collapsed="false">
      <c r="A492" s="1" t="s">
        <v>1736</v>
      </c>
      <c r="B492" s="1" t="s">
        <v>1737</v>
      </c>
      <c r="C492" s="1" t="s">
        <v>1738</v>
      </c>
      <c r="D492" s="1" t="s">
        <v>12</v>
      </c>
      <c r="E492" s="1" t="s">
        <v>1648</v>
      </c>
      <c r="F492" s="1" t="s">
        <v>1739</v>
      </c>
      <c r="G492" s="1" t="s">
        <v>15</v>
      </c>
    </row>
    <row r="493" customFormat="false" ht="15" hidden="false" customHeight="false" outlineLevel="0" collapsed="false">
      <c r="A493" s="1" t="s">
        <v>1740</v>
      </c>
      <c r="B493" s="1" t="s">
        <v>1741</v>
      </c>
      <c r="C493" s="1" t="s">
        <v>1259</v>
      </c>
      <c r="D493" s="1" t="s">
        <v>12</v>
      </c>
      <c r="E493" s="1" t="s">
        <v>1648</v>
      </c>
      <c r="F493" s="1" t="s">
        <v>1742</v>
      </c>
      <c r="G493" s="1" t="s">
        <v>15</v>
      </c>
      <c r="H493" s="2" t="n">
        <v>42705</v>
      </c>
      <c r="I493" s="0" t="s">
        <v>121</v>
      </c>
    </row>
    <row r="494" customFormat="false" ht="15" hidden="false" customHeight="false" outlineLevel="0" collapsed="false">
      <c r="A494" s="1" t="s">
        <v>1743</v>
      </c>
      <c r="B494" s="1" t="s">
        <v>1744</v>
      </c>
      <c r="C494" s="1" t="s">
        <v>980</v>
      </c>
      <c r="D494" s="1" t="s">
        <v>29</v>
      </c>
      <c r="E494" s="1" t="s">
        <v>1648</v>
      </c>
      <c r="F494" s="1" t="s">
        <v>1745</v>
      </c>
      <c r="G494" s="1" t="s">
        <v>15</v>
      </c>
    </row>
    <row r="495" customFormat="false" ht="15" hidden="false" customHeight="false" outlineLevel="0" collapsed="false">
      <c r="A495" s="1" t="s">
        <v>1746</v>
      </c>
      <c r="B495" s="1" t="s">
        <v>1747</v>
      </c>
      <c r="C495" s="1" t="s">
        <v>1668</v>
      </c>
      <c r="D495" s="1" t="s">
        <v>12</v>
      </c>
      <c r="E495" s="1" t="s">
        <v>1648</v>
      </c>
      <c r="F495" s="1" t="s">
        <v>1748</v>
      </c>
      <c r="G495" s="1" t="s">
        <v>15</v>
      </c>
    </row>
    <row r="496" customFormat="false" ht="15" hidden="false" customHeight="false" outlineLevel="0" collapsed="false">
      <c r="A496" s="1" t="s">
        <v>1749</v>
      </c>
      <c r="B496" s="1" t="s">
        <v>1750</v>
      </c>
      <c r="C496" s="1" t="s">
        <v>94</v>
      </c>
      <c r="D496" s="1" t="s">
        <v>12</v>
      </c>
      <c r="E496" s="1" t="s">
        <v>1648</v>
      </c>
      <c r="F496" s="1" t="s">
        <v>1751</v>
      </c>
      <c r="G496" s="1" t="s">
        <v>15</v>
      </c>
      <c r="H496" s="2" t="n">
        <v>43081</v>
      </c>
      <c r="I496" s="0" t="s">
        <v>67</v>
      </c>
    </row>
    <row r="497" customFormat="false" ht="15" hidden="false" customHeight="false" outlineLevel="0" collapsed="false">
      <c r="A497" s="1" t="s">
        <v>1752</v>
      </c>
      <c r="B497" s="1" t="s">
        <v>1753</v>
      </c>
      <c r="C497" s="1" t="s">
        <v>1754</v>
      </c>
      <c r="D497" s="1" t="s">
        <v>29</v>
      </c>
      <c r="E497" s="1" t="s">
        <v>1648</v>
      </c>
      <c r="F497" s="1" t="s">
        <v>1755</v>
      </c>
      <c r="G497" s="1" t="s">
        <v>15</v>
      </c>
      <c r="H497" s="2" t="n">
        <v>43073</v>
      </c>
      <c r="I497" s="0" t="s">
        <v>121</v>
      </c>
    </row>
    <row r="498" customFormat="false" ht="15" hidden="false" customHeight="false" outlineLevel="0" collapsed="false">
      <c r="A498" s="1" t="s">
        <v>1756</v>
      </c>
      <c r="B498" s="1" t="s">
        <v>1757</v>
      </c>
      <c r="C498" s="1" t="s">
        <v>475</v>
      </c>
      <c r="D498" s="1" t="s">
        <v>29</v>
      </c>
      <c r="E498" s="1" t="s">
        <v>1648</v>
      </c>
      <c r="F498" s="1" t="s">
        <v>1758</v>
      </c>
      <c r="G498" s="1" t="s">
        <v>15</v>
      </c>
      <c r="H498" s="2" t="n">
        <v>43083</v>
      </c>
      <c r="I498" s="0" t="s">
        <v>121</v>
      </c>
    </row>
    <row r="499" customFormat="false" ht="15" hidden="false" customHeight="false" outlineLevel="0" collapsed="false">
      <c r="A499" s="1" t="s">
        <v>1759</v>
      </c>
      <c r="B499" s="1" t="s">
        <v>387</v>
      </c>
      <c r="C499" s="1" t="s">
        <v>166</v>
      </c>
      <c r="D499" s="1" t="s">
        <v>29</v>
      </c>
      <c r="E499" s="1" t="s">
        <v>1648</v>
      </c>
      <c r="F499" s="1" t="s">
        <v>1760</v>
      </c>
      <c r="G499" s="1" t="s">
        <v>15</v>
      </c>
      <c r="H499" s="2" t="n">
        <v>42761</v>
      </c>
      <c r="I499" s="0" t="s">
        <v>67</v>
      </c>
    </row>
    <row r="500" customFormat="false" ht="15" hidden="false" customHeight="false" outlineLevel="0" collapsed="false">
      <c r="A500" s="1" t="s">
        <v>1761</v>
      </c>
      <c r="B500" s="1" t="s">
        <v>387</v>
      </c>
      <c r="C500" s="1" t="s">
        <v>1762</v>
      </c>
      <c r="D500" s="1" t="s">
        <v>12</v>
      </c>
      <c r="E500" s="1" t="s">
        <v>1648</v>
      </c>
      <c r="F500" s="1" t="s">
        <v>1763</v>
      </c>
      <c r="G500" s="1" t="s">
        <v>15</v>
      </c>
    </row>
    <row r="501" customFormat="false" ht="15" hidden="false" customHeight="false" outlineLevel="0" collapsed="false">
      <c r="A501" s="1" t="s">
        <v>1764</v>
      </c>
      <c r="B501" s="1" t="s">
        <v>1765</v>
      </c>
      <c r="C501" s="1" t="s">
        <v>738</v>
      </c>
      <c r="D501" s="1" t="s">
        <v>29</v>
      </c>
      <c r="E501" s="1" t="s">
        <v>1648</v>
      </c>
      <c r="F501" s="1" t="s">
        <v>1766</v>
      </c>
      <c r="G501" s="1" t="s">
        <v>15</v>
      </c>
    </row>
    <row r="502" customFormat="false" ht="15" hidden="false" customHeight="false" outlineLevel="0" collapsed="false">
      <c r="A502" s="1" t="s">
        <v>1767</v>
      </c>
      <c r="B502" s="1" t="s">
        <v>1768</v>
      </c>
      <c r="C502" s="1" t="s">
        <v>285</v>
      </c>
      <c r="D502" s="1" t="s">
        <v>29</v>
      </c>
      <c r="E502" s="1" t="s">
        <v>1648</v>
      </c>
      <c r="F502" s="1" t="s">
        <v>1769</v>
      </c>
      <c r="G502" s="1" t="s">
        <v>15</v>
      </c>
    </row>
    <row r="503" customFormat="false" ht="15" hidden="false" customHeight="false" outlineLevel="0" collapsed="false">
      <c r="A503" s="1" t="s">
        <v>1770</v>
      </c>
      <c r="B503" s="1" t="s">
        <v>1771</v>
      </c>
      <c r="C503" s="1" t="s">
        <v>563</v>
      </c>
      <c r="D503" s="1" t="s">
        <v>12</v>
      </c>
      <c r="E503" s="1" t="s">
        <v>1648</v>
      </c>
      <c r="F503" s="1" t="s">
        <v>1772</v>
      </c>
      <c r="G503" s="1" t="s">
        <v>15</v>
      </c>
    </row>
    <row r="504" customFormat="false" ht="15" hidden="false" customHeight="false" outlineLevel="0" collapsed="false">
      <c r="A504" s="1" t="s">
        <v>1773</v>
      </c>
      <c r="B504" s="1" t="s">
        <v>1774</v>
      </c>
      <c r="C504" s="1" t="s">
        <v>1775</v>
      </c>
      <c r="D504" s="1" t="s">
        <v>12</v>
      </c>
      <c r="E504" s="1" t="s">
        <v>1648</v>
      </c>
      <c r="F504" s="1" t="s">
        <v>1776</v>
      </c>
      <c r="G504" s="1" t="s">
        <v>15</v>
      </c>
    </row>
    <row r="505" customFormat="false" ht="15" hidden="false" customHeight="false" outlineLevel="0" collapsed="false">
      <c r="A505" s="1" t="s">
        <v>1777</v>
      </c>
      <c r="B505" s="1" t="s">
        <v>1778</v>
      </c>
      <c r="C505" s="1" t="s">
        <v>1779</v>
      </c>
      <c r="D505" s="1" t="s">
        <v>12</v>
      </c>
      <c r="E505" s="1" t="s">
        <v>1648</v>
      </c>
      <c r="F505" s="1" t="s">
        <v>1780</v>
      </c>
      <c r="G505" s="1" t="s">
        <v>15</v>
      </c>
    </row>
    <row r="506" customFormat="false" ht="15" hidden="false" customHeight="false" outlineLevel="0" collapsed="false">
      <c r="A506" s="1" t="s">
        <v>1781</v>
      </c>
      <c r="B506" s="1" t="s">
        <v>1782</v>
      </c>
      <c r="C506" s="1" t="s">
        <v>1783</v>
      </c>
      <c r="D506" s="1" t="s">
        <v>29</v>
      </c>
      <c r="E506" s="1" t="s">
        <v>1648</v>
      </c>
      <c r="F506" s="1" t="s">
        <v>1784</v>
      </c>
      <c r="G506" s="1" t="s">
        <v>15</v>
      </c>
    </row>
    <row r="507" customFormat="false" ht="15" hidden="false" customHeight="false" outlineLevel="0" collapsed="false">
      <c r="A507" s="1" t="s">
        <v>1785</v>
      </c>
      <c r="B507" s="1" t="s">
        <v>1786</v>
      </c>
      <c r="C507" s="1" t="s">
        <v>209</v>
      </c>
      <c r="D507" s="1" t="s">
        <v>29</v>
      </c>
      <c r="E507" s="1" t="s">
        <v>1648</v>
      </c>
      <c r="F507" s="1" t="s">
        <v>1787</v>
      </c>
      <c r="G507" s="1" t="s">
        <v>15</v>
      </c>
    </row>
    <row r="508" customFormat="false" ht="15" hidden="false" customHeight="false" outlineLevel="0" collapsed="false">
      <c r="A508" s="1" t="s">
        <v>1788</v>
      </c>
      <c r="B508" s="1" t="s">
        <v>1789</v>
      </c>
      <c r="C508" s="1" t="s">
        <v>1790</v>
      </c>
      <c r="D508" s="1" t="s">
        <v>12</v>
      </c>
      <c r="E508" s="1" t="s">
        <v>1648</v>
      </c>
      <c r="F508" s="1" t="s">
        <v>1791</v>
      </c>
      <c r="G508" s="1" t="s">
        <v>15</v>
      </c>
      <c r="H508" s="2" t="n">
        <v>42761</v>
      </c>
      <c r="I508" s="0" t="s">
        <v>67</v>
      </c>
    </row>
    <row r="509" customFormat="false" ht="15" hidden="false" customHeight="false" outlineLevel="0" collapsed="false">
      <c r="A509" s="1" t="s">
        <v>1792</v>
      </c>
      <c r="B509" s="1" t="s">
        <v>1793</v>
      </c>
      <c r="C509" s="1" t="s">
        <v>1794</v>
      </c>
      <c r="D509" s="1" t="s">
        <v>29</v>
      </c>
      <c r="E509" s="1" t="s">
        <v>1648</v>
      </c>
      <c r="F509" s="1" t="s">
        <v>1795</v>
      </c>
      <c r="G509" s="1" t="s">
        <v>15</v>
      </c>
    </row>
    <row r="510" customFormat="false" ht="15" hidden="false" customHeight="false" outlineLevel="0" collapsed="false">
      <c r="A510" s="1" t="s">
        <v>1796</v>
      </c>
      <c r="B510" s="1" t="s">
        <v>1797</v>
      </c>
      <c r="C510" s="1" t="s">
        <v>1798</v>
      </c>
      <c r="D510" s="1" t="s">
        <v>29</v>
      </c>
      <c r="E510" s="1" t="s">
        <v>1648</v>
      </c>
      <c r="F510" s="1" t="s">
        <v>1799</v>
      </c>
      <c r="G510" s="1" t="s">
        <v>15</v>
      </c>
      <c r="H510" s="2" t="n">
        <v>43073</v>
      </c>
      <c r="I510" s="0" t="s">
        <v>67</v>
      </c>
    </row>
    <row r="511" customFormat="false" ht="15" hidden="false" customHeight="false" outlineLevel="0" collapsed="false">
      <c r="A511" s="1" t="s">
        <v>1800</v>
      </c>
      <c r="B511" s="1" t="s">
        <v>1801</v>
      </c>
      <c r="C511" s="1" t="s">
        <v>1802</v>
      </c>
      <c r="D511" s="1" t="s">
        <v>12</v>
      </c>
      <c r="E511" s="1" t="s">
        <v>1648</v>
      </c>
      <c r="F511" s="1" t="s">
        <v>1803</v>
      </c>
      <c r="G511" s="1" t="s">
        <v>15</v>
      </c>
    </row>
    <row r="512" customFormat="false" ht="15" hidden="false" customHeight="false" outlineLevel="0" collapsed="false">
      <c r="A512" s="1" t="s">
        <v>1804</v>
      </c>
      <c r="B512" s="1" t="s">
        <v>1805</v>
      </c>
      <c r="C512" s="1" t="s">
        <v>53</v>
      </c>
      <c r="D512" s="1" t="s">
        <v>29</v>
      </c>
      <c r="E512" s="1" t="s">
        <v>1648</v>
      </c>
      <c r="F512" s="1" t="s">
        <v>1806</v>
      </c>
      <c r="G512" s="1" t="s">
        <v>15</v>
      </c>
    </row>
    <row r="513" customFormat="false" ht="15" hidden="false" customHeight="false" outlineLevel="0" collapsed="false">
      <c r="A513" s="1" t="s">
        <v>1807</v>
      </c>
      <c r="B513" s="1" t="s">
        <v>1808</v>
      </c>
      <c r="C513" s="1" t="s">
        <v>475</v>
      </c>
      <c r="D513" s="1" t="s">
        <v>29</v>
      </c>
      <c r="E513" s="1" t="s">
        <v>1648</v>
      </c>
      <c r="F513" s="1" t="s">
        <v>1809</v>
      </c>
      <c r="G513" s="1" t="s">
        <v>15</v>
      </c>
    </row>
    <row r="514" customFormat="false" ht="15" hidden="false" customHeight="false" outlineLevel="0" collapsed="false">
      <c r="A514" s="1" t="s">
        <v>1810</v>
      </c>
      <c r="B514" s="1" t="s">
        <v>1811</v>
      </c>
      <c r="C514" s="1" t="s">
        <v>613</v>
      </c>
      <c r="D514" s="1" t="s">
        <v>29</v>
      </c>
      <c r="E514" s="1" t="s">
        <v>1648</v>
      </c>
      <c r="F514" s="1" t="s">
        <v>1812</v>
      </c>
      <c r="G514" s="1" t="s">
        <v>15</v>
      </c>
      <c r="H514" s="2" t="n">
        <v>42754</v>
      </c>
      <c r="I514" s="0" t="s">
        <v>67</v>
      </c>
    </row>
    <row r="515" customFormat="false" ht="15" hidden="false" customHeight="false" outlineLevel="0" collapsed="false">
      <c r="A515" s="1" t="s">
        <v>1813</v>
      </c>
      <c r="B515" s="1" t="s">
        <v>1814</v>
      </c>
      <c r="C515" s="1" t="s">
        <v>1180</v>
      </c>
      <c r="D515" s="1" t="s">
        <v>12</v>
      </c>
      <c r="E515" s="1" t="s">
        <v>1648</v>
      </c>
      <c r="F515" s="1" t="s">
        <v>1815</v>
      </c>
      <c r="G515" s="1" t="s">
        <v>15</v>
      </c>
    </row>
    <row r="516" customFormat="false" ht="15" hidden="false" customHeight="false" outlineLevel="0" collapsed="false">
      <c r="A516" s="1" t="s">
        <v>1816</v>
      </c>
      <c r="B516" s="1" t="s">
        <v>1817</v>
      </c>
      <c r="C516" s="1" t="s">
        <v>645</v>
      </c>
      <c r="D516" s="1" t="s">
        <v>12</v>
      </c>
      <c r="E516" s="1" t="s">
        <v>1648</v>
      </c>
      <c r="F516" s="1" t="s">
        <v>1818</v>
      </c>
      <c r="G516" s="1" t="s">
        <v>15</v>
      </c>
      <c r="H516" s="2" t="n">
        <v>42971</v>
      </c>
      <c r="I516" s="0" t="s">
        <v>67</v>
      </c>
    </row>
    <row r="517" customFormat="false" ht="15" hidden="false" customHeight="false" outlineLevel="0" collapsed="false">
      <c r="A517" s="1" t="s">
        <v>1819</v>
      </c>
      <c r="B517" s="1" t="s">
        <v>1820</v>
      </c>
      <c r="C517" s="1" t="s">
        <v>1821</v>
      </c>
      <c r="D517" s="1" t="s">
        <v>12</v>
      </c>
      <c r="E517" s="1" t="s">
        <v>1648</v>
      </c>
      <c r="F517" s="1" t="s">
        <v>1822</v>
      </c>
      <c r="G517" s="1" t="s">
        <v>15</v>
      </c>
      <c r="H517" s="2" t="n">
        <v>42619</v>
      </c>
      <c r="I517" s="0" t="s">
        <v>100</v>
      </c>
    </row>
    <row r="518" customFormat="false" ht="15" hidden="false" customHeight="false" outlineLevel="0" collapsed="false">
      <c r="A518" s="1" t="s">
        <v>1823</v>
      </c>
      <c r="B518" s="1" t="s">
        <v>1824</v>
      </c>
      <c r="C518" s="1" t="s">
        <v>201</v>
      </c>
      <c r="D518" s="1" t="s">
        <v>29</v>
      </c>
      <c r="E518" s="1" t="s">
        <v>1648</v>
      </c>
      <c r="F518" s="1" t="s">
        <v>1825</v>
      </c>
      <c r="G518" s="1" t="s">
        <v>15</v>
      </c>
      <c r="H518" s="2" t="n">
        <v>41310</v>
      </c>
      <c r="I518" s="0" t="s">
        <v>100</v>
      </c>
    </row>
    <row r="519" customFormat="false" ht="15" hidden="false" customHeight="false" outlineLevel="0" collapsed="false">
      <c r="A519" s="1" t="s">
        <v>1826</v>
      </c>
      <c r="B519" s="1" t="s">
        <v>1827</v>
      </c>
      <c r="C519" s="1" t="s">
        <v>162</v>
      </c>
      <c r="D519" s="1" t="s">
        <v>29</v>
      </c>
      <c r="E519" s="1" t="s">
        <v>1648</v>
      </c>
      <c r="F519" s="1" t="s">
        <v>1828</v>
      </c>
      <c r="G519" s="1" t="s">
        <v>15</v>
      </c>
      <c r="H519" s="2" t="n">
        <v>42983</v>
      </c>
      <c r="I519" s="0" t="s">
        <v>67</v>
      </c>
    </row>
    <row r="520" customFormat="false" ht="15" hidden="false" customHeight="false" outlineLevel="0" collapsed="false">
      <c r="A520" s="1" t="s">
        <v>1829</v>
      </c>
      <c r="B520" s="1" t="s">
        <v>1830</v>
      </c>
      <c r="C520" s="1" t="s">
        <v>1291</v>
      </c>
      <c r="D520" s="1" t="s">
        <v>12</v>
      </c>
      <c r="E520" s="1" t="s">
        <v>1648</v>
      </c>
      <c r="F520" s="1" t="s">
        <v>1831</v>
      </c>
      <c r="G520" s="1" t="s">
        <v>15</v>
      </c>
      <c r="H520" s="2" t="n">
        <v>42986</v>
      </c>
      <c r="I520" s="0" t="s">
        <v>1832</v>
      </c>
    </row>
    <row r="521" customFormat="false" ht="15" hidden="false" customHeight="false" outlineLevel="0" collapsed="false">
      <c r="A521" s="1" t="s">
        <v>1833</v>
      </c>
      <c r="B521" s="1" t="s">
        <v>1834</v>
      </c>
      <c r="C521" s="1" t="s">
        <v>115</v>
      </c>
      <c r="D521" s="1" t="s">
        <v>12</v>
      </c>
      <c r="E521" s="1" t="s">
        <v>1648</v>
      </c>
      <c r="F521" s="1" t="s">
        <v>1835</v>
      </c>
      <c r="G521" s="1" t="s">
        <v>261</v>
      </c>
    </row>
    <row r="522" customFormat="false" ht="15" hidden="false" customHeight="false" outlineLevel="0" collapsed="false">
      <c r="A522" s="1" t="s">
        <v>1836</v>
      </c>
      <c r="B522" s="1" t="s">
        <v>1837</v>
      </c>
      <c r="C522" s="1" t="s">
        <v>324</v>
      </c>
      <c r="D522" s="1" t="s">
        <v>29</v>
      </c>
      <c r="E522" s="1" t="s">
        <v>1648</v>
      </c>
      <c r="F522" s="1" t="s">
        <v>1838</v>
      </c>
      <c r="G522" s="1" t="s">
        <v>261</v>
      </c>
    </row>
    <row r="523" customFormat="false" ht="15" hidden="false" customHeight="false" outlineLevel="0" collapsed="false">
      <c r="A523" s="1" t="s">
        <v>1839</v>
      </c>
      <c r="B523" s="1" t="s">
        <v>1840</v>
      </c>
      <c r="C523" s="1" t="s">
        <v>544</v>
      </c>
      <c r="D523" s="1" t="s">
        <v>12</v>
      </c>
      <c r="E523" s="1" t="s">
        <v>1648</v>
      </c>
      <c r="F523" s="1" t="s">
        <v>1841</v>
      </c>
      <c r="G523" s="1" t="s">
        <v>261</v>
      </c>
      <c r="H523" s="2" t="n">
        <v>42534</v>
      </c>
      <c r="I523" s="0" t="s">
        <v>16</v>
      </c>
    </row>
    <row r="524" customFormat="false" ht="15" hidden="false" customHeight="false" outlineLevel="0" collapsed="false">
      <c r="A524" s="1" t="s">
        <v>1842</v>
      </c>
      <c r="B524" s="1" t="s">
        <v>1843</v>
      </c>
      <c r="C524" s="1" t="s">
        <v>1844</v>
      </c>
      <c r="D524" s="1" t="s">
        <v>12</v>
      </c>
      <c r="E524" s="1" t="s">
        <v>1648</v>
      </c>
      <c r="F524" s="1" t="s">
        <v>1845</v>
      </c>
      <c r="G524" s="1" t="s">
        <v>261</v>
      </c>
      <c r="H524" s="2" t="n">
        <v>42621</v>
      </c>
      <c r="I524" s="0" t="s">
        <v>67</v>
      </c>
    </row>
    <row r="525" customFormat="false" ht="15" hidden="false" customHeight="false" outlineLevel="0" collapsed="false">
      <c r="A525" s="1" t="s">
        <v>1846</v>
      </c>
      <c r="B525" s="1" t="s">
        <v>1847</v>
      </c>
      <c r="C525" s="1" t="s">
        <v>1848</v>
      </c>
      <c r="D525" s="1" t="s">
        <v>12</v>
      </c>
      <c r="E525" s="1" t="s">
        <v>1648</v>
      </c>
      <c r="F525" s="1" t="s">
        <v>1849</v>
      </c>
      <c r="G525" s="1" t="s">
        <v>261</v>
      </c>
      <c r="H525" s="2" t="n">
        <v>43020</v>
      </c>
      <c r="I525" s="0" t="s">
        <v>121</v>
      </c>
    </row>
    <row r="526" customFormat="false" ht="15" hidden="false" customHeight="false" outlineLevel="0" collapsed="false">
      <c r="A526" s="1" t="s">
        <v>1850</v>
      </c>
      <c r="B526" s="1" t="s">
        <v>1851</v>
      </c>
      <c r="C526" s="1" t="s">
        <v>371</v>
      </c>
      <c r="D526" s="1" t="s">
        <v>12</v>
      </c>
      <c r="E526" s="1" t="s">
        <v>1648</v>
      </c>
      <c r="F526" s="1" t="s">
        <v>1852</v>
      </c>
      <c r="G526" s="1" t="s">
        <v>261</v>
      </c>
    </row>
    <row r="527" customFormat="false" ht="15" hidden="false" customHeight="false" outlineLevel="0" collapsed="false">
      <c r="A527" s="1" t="s">
        <v>1853</v>
      </c>
      <c r="B527" s="1" t="s">
        <v>1854</v>
      </c>
      <c r="C527" s="1" t="s">
        <v>266</v>
      </c>
      <c r="D527" s="1" t="s">
        <v>12</v>
      </c>
      <c r="E527" s="1" t="s">
        <v>1648</v>
      </c>
      <c r="F527" s="1" t="s">
        <v>1855</v>
      </c>
      <c r="G527" s="1" t="s">
        <v>261</v>
      </c>
    </row>
    <row r="528" customFormat="false" ht="15" hidden="false" customHeight="false" outlineLevel="0" collapsed="false">
      <c r="A528" s="1" t="s">
        <v>1856</v>
      </c>
      <c r="B528" s="1" t="s">
        <v>1857</v>
      </c>
      <c r="C528" s="1" t="s">
        <v>403</v>
      </c>
      <c r="D528" s="1" t="s">
        <v>29</v>
      </c>
      <c r="E528" s="1" t="s">
        <v>1648</v>
      </c>
      <c r="F528" s="1" t="s">
        <v>1858</v>
      </c>
      <c r="G528" s="1" t="s">
        <v>261</v>
      </c>
    </row>
    <row r="529" customFormat="false" ht="15" hidden="false" customHeight="false" outlineLevel="0" collapsed="false">
      <c r="A529" s="1" t="s">
        <v>1859</v>
      </c>
      <c r="B529" s="1" t="s">
        <v>1860</v>
      </c>
      <c r="C529" s="1" t="s">
        <v>354</v>
      </c>
      <c r="D529" s="1" t="s">
        <v>29</v>
      </c>
      <c r="E529" s="1" t="s">
        <v>1648</v>
      </c>
      <c r="F529" s="1" t="s">
        <v>1861</v>
      </c>
      <c r="G529" s="1" t="s">
        <v>261</v>
      </c>
    </row>
    <row r="530" customFormat="false" ht="15" hidden="false" customHeight="false" outlineLevel="0" collapsed="false">
      <c r="A530" s="1" t="s">
        <v>1862</v>
      </c>
      <c r="B530" s="1" t="s">
        <v>1863</v>
      </c>
      <c r="C530" s="1" t="s">
        <v>1864</v>
      </c>
      <c r="D530" s="1" t="s">
        <v>29</v>
      </c>
      <c r="E530" s="1" t="s">
        <v>1648</v>
      </c>
      <c r="F530" s="1" t="s">
        <v>1865</v>
      </c>
      <c r="G530" s="1" t="s">
        <v>261</v>
      </c>
    </row>
    <row r="531" customFormat="false" ht="15" hidden="false" customHeight="false" outlineLevel="0" collapsed="false">
      <c r="B531" s="1" t="s">
        <v>1866</v>
      </c>
      <c r="C531" s="1" t="s">
        <v>934</v>
      </c>
      <c r="D531" s="1" t="s">
        <v>29</v>
      </c>
      <c r="E531" s="1" t="s">
        <v>1648</v>
      </c>
      <c r="F531" s="1" t="s">
        <v>1867</v>
      </c>
      <c r="G531" s="1" t="s">
        <v>261</v>
      </c>
      <c r="H531" s="2" t="n">
        <v>43165</v>
      </c>
      <c r="I531" s="0" t="s">
        <v>67</v>
      </c>
    </row>
    <row r="532" customFormat="false" ht="15" hidden="false" customHeight="false" outlineLevel="0" collapsed="false">
      <c r="A532" s="1" t="s">
        <v>1868</v>
      </c>
      <c r="B532" s="1" t="s">
        <v>1869</v>
      </c>
      <c r="C532" s="1" t="s">
        <v>293</v>
      </c>
      <c r="D532" s="1" t="s">
        <v>29</v>
      </c>
      <c r="E532" s="1" t="s">
        <v>1648</v>
      </c>
      <c r="F532" s="1" t="s">
        <v>1870</v>
      </c>
      <c r="G532" s="1" t="s">
        <v>261</v>
      </c>
      <c r="H532" s="2" t="n">
        <v>42383</v>
      </c>
      <c r="I532" s="0" t="s">
        <v>67</v>
      </c>
    </row>
    <row r="533" customFormat="false" ht="15" hidden="false" customHeight="false" outlineLevel="0" collapsed="false">
      <c r="B533" s="1" t="s">
        <v>1871</v>
      </c>
      <c r="C533" s="1" t="s">
        <v>1872</v>
      </c>
      <c r="D533" s="1" t="s">
        <v>29</v>
      </c>
      <c r="E533" s="1" t="s">
        <v>1648</v>
      </c>
      <c r="F533" s="1" t="s">
        <v>1873</v>
      </c>
      <c r="G533" s="1" t="s">
        <v>261</v>
      </c>
      <c r="H533" s="2" t="n">
        <v>43069</v>
      </c>
      <c r="I533" s="0" t="s">
        <v>16</v>
      </c>
    </row>
    <row r="534" customFormat="false" ht="15" hidden="false" customHeight="false" outlineLevel="0" collapsed="false">
      <c r="A534" s="1" t="s">
        <v>1874</v>
      </c>
      <c r="B534" s="1" t="s">
        <v>1875</v>
      </c>
      <c r="C534" s="1" t="s">
        <v>1876</v>
      </c>
      <c r="D534" s="1" t="s">
        <v>12</v>
      </c>
      <c r="E534" s="1" t="s">
        <v>1648</v>
      </c>
      <c r="F534" s="1" t="s">
        <v>1877</v>
      </c>
      <c r="G534" s="1" t="s">
        <v>261</v>
      </c>
    </row>
    <row r="535" customFormat="false" ht="15" hidden="false" customHeight="false" outlineLevel="0" collapsed="false">
      <c r="B535" s="1" t="s">
        <v>1878</v>
      </c>
      <c r="C535" s="1" t="s">
        <v>1879</v>
      </c>
      <c r="D535" s="1" t="s">
        <v>12</v>
      </c>
      <c r="E535" s="1" t="s">
        <v>1648</v>
      </c>
      <c r="F535" s="1" t="s">
        <v>1880</v>
      </c>
      <c r="G535" s="1" t="s">
        <v>261</v>
      </c>
      <c r="H535" s="2" t="n">
        <v>42906</v>
      </c>
      <c r="I535" s="0" t="s">
        <v>16</v>
      </c>
    </row>
    <row r="536" customFormat="false" ht="15" hidden="false" customHeight="false" outlineLevel="0" collapsed="false">
      <c r="A536" s="1" t="s">
        <v>1881</v>
      </c>
      <c r="B536" s="1" t="s">
        <v>1882</v>
      </c>
      <c r="C536" s="1" t="s">
        <v>1883</v>
      </c>
      <c r="D536" s="1" t="s">
        <v>12</v>
      </c>
      <c r="E536" s="1" t="s">
        <v>1648</v>
      </c>
      <c r="F536" s="1" t="s">
        <v>1884</v>
      </c>
      <c r="G536" s="1" t="s">
        <v>261</v>
      </c>
      <c r="H536" s="2" t="n">
        <v>41718</v>
      </c>
      <c r="I536" s="0" t="s">
        <v>16</v>
      </c>
    </row>
    <row r="537" customFormat="false" ht="15" hidden="false" customHeight="false" outlineLevel="0" collapsed="false">
      <c r="A537" s="1" t="s">
        <v>1885</v>
      </c>
      <c r="B537" s="1" t="s">
        <v>1886</v>
      </c>
      <c r="C537" s="1" t="s">
        <v>1887</v>
      </c>
      <c r="D537" s="1" t="s">
        <v>12</v>
      </c>
      <c r="E537" s="1" t="s">
        <v>1648</v>
      </c>
      <c r="F537" s="1" t="s">
        <v>1888</v>
      </c>
      <c r="G537" s="1" t="s">
        <v>261</v>
      </c>
      <c r="H537" s="2" t="n">
        <v>42873</v>
      </c>
      <c r="I537" s="0" t="s">
        <v>16</v>
      </c>
    </row>
    <row r="538" customFormat="false" ht="15" hidden="false" customHeight="false" outlineLevel="0" collapsed="false">
      <c r="A538" s="1" t="s">
        <v>1889</v>
      </c>
      <c r="B538" s="1" t="s">
        <v>1890</v>
      </c>
      <c r="C538" s="1" t="s">
        <v>205</v>
      </c>
      <c r="D538" s="1" t="s">
        <v>12</v>
      </c>
      <c r="E538" s="1" t="s">
        <v>1648</v>
      </c>
      <c r="F538" s="1" t="s">
        <v>1891</v>
      </c>
      <c r="G538" s="1" t="s">
        <v>261</v>
      </c>
    </row>
    <row r="539" customFormat="false" ht="15" hidden="false" customHeight="false" outlineLevel="0" collapsed="false">
      <c r="B539" s="1" t="s">
        <v>1892</v>
      </c>
      <c r="C539" s="1" t="s">
        <v>1893</v>
      </c>
      <c r="D539" s="1" t="s">
        <v>29</v>
      </c>
      <c r="E539" s="1" t="s">
        <v>1648</v>
      </c>
      <c r="F539" s="1" t="s">
        <v>1894</v>
      </c>
      <c r="G539" s="1" t="s">
        <v>261</v>
      </c>
      <c r="H539" s="2" t="n">
        <v>42905</v>
      </c>
      <c r="I539" s="0" t="s">
        <v>16</v>
      </c>
    </row>
    <row r="540" customFormat="false" ht="15" hidden="false" customHeight="false" outlineLevel="0" collapsed="false">
      <c r="B540" s="1" t="s">
        <v>1895</v>
      </c>
      <c r="C540" s="1" t="s">
        <v>1229</v>
      </c>
      <c r="D540" s="1" t="s">
        <v>29</v>
      </c>
      <c r="E540" s="1" t="s">
        <v>1648</v>
      </c>
      <c r="F540" s="1" t="s">
        <v>1896</v>
      </c>
      <c r="G540" s="1" t="s">
        <v>261</v>
      </c>
      <c r="H540" s="2" t="n">
        <v>42808</v>
      </c>
      <c r="I540" s="0" t="s">
        <v>16</v>
      </c>
    </row>
    <row r="541" customFormat="false" ht="15" hidden="false" customHeight="false" outlineLevel="0" collapsed="false">
      <c r="A541" s="1" t="s">
        <v>1897</v>
      </c>
      <c r="B541" s="1" t="s">
        <v>1357</v>
      </c>
      <c r="C541" s="1" t="s">
        <v>529</v>
      </c>
      <c r="D541" s="1" t="s">
        <v>12</v>
      </c>
      <c r="E541" s="1" t="s">
        <v>1648</v>
      </c>
      <c r="F541" s="1" t="s">
        <v>1898</v>
      </c>
      <c r="G541" s="1" t="s">
        <v>261</v>
      </c>
      <c r="H541" s="2" t="n">
        <v>42355</v>
      </c>
      <c r="I541" s="0" t="s">
        <v>16</v>
      </c>
    </row>
    <row r="542" customFormat="false" ht="15" hidden="false" customHeight="false" outlineLevel="0" collapsed="false">
      <c r="A542" s="1" t="s">
        <v>1899</v>
      </c>
      <c r="B542" s="1" t="s">
        <v>1900</v>
      </c>
      <c r="C542" s="1" t="s">
        <v>1330</v>
      </c>
      <c r="D542" s="1" t="s">
        <v>29</v>
      </c>
      <c r="E542" s="1" t="s">
        <v>1648</v>
      </c>
      <c r="F542" s="1" t="s">
        <v>1901</v>
      </c>
      <c r="G542" s="1" t="s">
        <v>261</v>
      </c>
      <c r="H542" s="2" t="n">
        <v>42661</v>
      </c>
      <c r="I542" s="0" t="s">
        <v>16</v>
      </c>
    </row>
    <row r="543" customFormat="false" ht="15" hidden="false" customHeight="false" outlineLevel="0" collapsed="false">
      <c r="A543" s="1" t="s">
        <v>1902</v>
      </c>
      <c r="B543" s="1" t="s">
        <v>1903</v>
      </c>
      <c r="C543" s="1" t="s">
        <v>1904</v>
      </c>
      <c r="D543" s="1" t="s">
        <v>29</v>
      </c>
      <c r="E543" s="1" t="s">
        <v>1648</v>
      </c>
      <c r="F543" s="1" t="s">
        <v>1905</v>
      </c>
      <c r="G543" s="1" t="s">
        <v>261</v>
      </c>
    </row>
    <row r="544" customFormat="false" ht="15" hidden="false" customHeight="false" outlineLevel="0" collapsed="false">
      <c r="A544" s="1" t="s">
        <v>1906</v>
      </c>
      <c r="B544" s="1" t="s">
        <v>1907</v>
      </c>
      <c r="C544" s="1" t="s">
        <v>1908</v>
      </c>
      <c r="D544" s="1" t="s">
        <v>12</v>
      </c>
      <c r="E544" s="1" t="s">
        <v>1648</v>
      </c>
      <c r="F544" s="1" t="s">
        <v>1909</v>
      </c>
      <c r="G544" s="1" t="s">
        <v>261</v>
      </c>
      <c r="H544" s="2" t="n">
        <v>43139</v>
      </c>
      <c r="I544" s="0" t="s">
        <v>121</v>
      </c>
    </row>
    <row r="545" customFormat="false" ht="15" hidden="false" customHeight="false" outlineLevel="0" collapsed="false">
      <c r="A545" s="1" t="s">
        <v>1910</v>
      </c>
      <c r="B545" s="1" t="s">
        <v>1911</v>
      </c>
      <c r="C545" s="1" t="s">
        <v>1912</v>
      </c>
      <c r="D545" s="1" t="s">
        <v>29</v>
      </c>
      <c r="E545" s="1" t="s">
        <v>1648</v>
      </c>
      <c r="F545" s="1" t="s">
        <v>1913</v>
      </c>
      <c r="G545" s="1" t="s">
        <v>261</v>
      </c>
      <c r="H545" s="2" t="n">
        <v>42661</v>
      </c>
    </row>
    <row r="546" customFormat="false" ht="15" hidden="false" customHeight="false" outlineLevel="0" collapsed="false">
      <c r="A546" s="1" t="s">
        <v>1914</v>
      </c>
      <c r="B546" s="1" t="s">
        <v>1915</v>
      </c>
      <c r="C546" s="1" t="s">
        <v>1528</v>
      </c>
      <c r="D546" s="1" t="s">
        <v>12</v>
      </c>
      <c r="E546" s="1" t="s">
        <v>1648</v>
      </c>
      <c r="F546" s="1" t="s">
        <v>1916</v>
      </c>
      <c r="G546" s="1" t="s">
        <v>261</v>
      </c>
    </row>
    <row r="547" customFormat="false" ht="15" hidden="false" customHeight="false" outlineLevel="0" collapsed="false">
      <c r="A547" s="1" t="s">
        <v>1917</v>
      </c>
      <c r="B547" s="1" t="s">
        <v>1918</v>
      </c>
      <c r="C547" s="1" t="s">
        <v>1919</v>
      </c>
      <c r="D547" s="1" t="s">
        <v>12</v>
      </c>
      <c r="E547" s="1" t="s">
        <v>1648</v>
      </c>
      <c r="F547" s="1" t="s">
        <v>1920</v>
      </c>
      <c r="G547" s="1" t="s">
        <v>261</v>
      </c>
      <c r="H547" s="2" t="n">
        <v>43123</v>
      </c>
      <c r="I547" s="0" t="s">
        <v>16</v>
      </c>
    </row>
    <row r="548" customFormat="false" ht="15" hidden="false" customHeight="false" outlineLevel="0" collapsed="false">
      <c r="B548" s="1" t="s">
        <v>1921</v>
      </c>
      <c r="C548" s="1" t="s">
        <v>1922</v>
      </c>
      <c r="D548" s="1" t="s">
        <v>12</v>
      </c>
      <c r="E548" s="1" t="s">
        <v>1648</v>
      </c>
      <c r="G548" s="1" t="s">
        <v>261</v>
      </c>
    </row>
    <row r="549" customFormat="false" ht="15" hidden="false" customHeight="false" outlineLevel="0" collapsed="false">
      <c r="A549" s="1" t="s">
        <v>1923</v>
      </c>
      <c r="B549" s="1" t="s">
        <v>1924</v>
      </c>
      <c r="C549" s="1" t="s">
        <v>1925</v>
      </c>
      <c r="D549" s="1" t="s">
        <v>12</v>
      </c>
      <c r="E549" s="1" t="s">
        <v>1648</v>
      </c>
      <c r="F549" s="1" t="s">
        <v>1926</v>
      </c>
      <c r="G549" s="1" t="s">
        <v>261</v>
      </c>
      <c r="H549" s="2" t="n">
        <v>43123</v>
      </c>
      <c r="I549" s="0" t="s">
        <v>67</v>
      </c>
    </row>
    <row r="550" customFormat="false" ht="15" hidden="false" customHeight="false" outlineLevel="0" collapsed="false">
      <c r="A550" s="1" t="s">
        <v>1927</v>
      </c>
      <c r="B550" s="1" t="s">
        <v>1928</v>
      </c>
      <c r="C550" s="1" t="s">
        <v>522</v>
      </c>
      <c r="D550" s="1" t="s">
        <v>29</v>
      </c>
      <c r="E550" s="1" t="s">
        <v>1648</v>
      </c>
      <c r="F550" s="1" t="s">
        <v>1929</v>
      </c>
      <c r="G550" s="1" t="s">
        <v>261</v>
      </c>
    </row>
    <row r="551" customFormat="false" ht="15" hidden="false" customHeight="false" outlineLevel="0" collapsed="false">
      <c r="A551" s="1" t="s">
        <v>1930</v>
      </c>
      <c r="B551" s="1" t="s">
        <v>1931</v>
      </c>
      <c r="C551" s="1" t="s">
        <v>1341</v>
      </c>
      <c r="D551" s="1" t="s">
        <v>29</v>
      </c>
      <c r="E551" s="1" t="s">
        <v>1648</v>
      </c>
      <c r="F551" s="1" t="s">
        <v>1932</v>
      </c>
      <c r="G551" s="1" t="s">
        <v>261</v>
      </c>
    </row>
    <row r="552" customFormat="false" ht="15" hidden="false" customHeight="false" outlineLevel="0" collapsed="false">
      <c r="A552" s="1" t="s">
        <v>1933</v>
      </c>
      <c r="B552" s="1" t="s">
        <v>1934</v>
      </c>
      <c r="C552" s="1" t="s">
        <v>713</v>
      </c>
      <c r="D552" s="1" t="s">
        <v>12</v>
      </c>
      <c r="E552" s="1" t="s">
        <v>1648</v>
      </c>
      <c r="F552" s="1" t="s">
        <v>1935</v>
      </c>
      <c r="G552" s="1" t="s">
        <v>261</v>
      </c>
      <c r="H552" s="2" t="n">
        <v>42157</v>
      </c>
      <c r="I552" s="0" t="s">
        <v>16</v>
      </c>
    </row>
    <row r="553" customFormat="false" ht="15" hidden="false" customHeight="false" outlineLevel="0" collapsed="false">
      <c r="A553" s="1" t="s">
        <v>1936</v>
      </c>
      <c r="B553" s="1" t="s">
        <v>1937</v>
      </c>
      <c r="C553" s="1" t="s">
        <v>1938</v>
      </c>
      <c r="D553" s="1" t="s">
        <v>29</v>
      </c>
      <c r="E553" s="1" t="s">
        <v>1648</v>
      </c>
      <c r="F553" s="1" t="s">
        <v>1939</v>
      </c>
      <c r="G553" s="1" t="s">
        <v>261</v>
      </c>
      <c r="H553" s="2" t="n">
        <v>42089</v>
      </c>
      <c r="I553" s="0" t="s">
        <v>16</v>
      </c>
    </row>
    <row r="554" customFormat="false" ht="15" hidden="false" customHeight="false" outlineLevel="0" collapsed="false">
      <c r="A554" s="1" t="s">
        <v>1940</v>
      </c>
      <c r="B554" s="1" t="s">
        <v>1941</v>
      </c>
      <c r="C554" s="1" t="s">
        <v>1942</v>
      </c>
      <c r="D554" s="1" t="s">
        <v>29</v>
      </c>
      <c r="E554" s="1" t="s">
        <v>1648</v>
      </c>
      <c r="F554" s="1" t="s">
        <v>1943</v>
      </c>
      <c r="G554" s="1" t="s">
        <v>261</v>
      </c>
    </row>
    <row r="555" customFormat="false" ht="15" hidden="false" customHeight="false" outlineLevel="0" collapsed="false">
      <c r="B555" s="1" t="s">
        <v>1944</v>
      </c>
      <c r="C555" s="1" t="s">
        <v>1945</v>
      </c>
      <c r="D555" s="1" t="s">
        <v>29</v>
      </c>
      <c r="E555" s="1" t="s">
        <v>1648</v>
      </c>
      <c r="G555" s="1" t="s">
        <v>261</v>
      </c>
      <c r="H555" s="2" t="n">
        <v>43069</v>
      </c>
      <c r="I555" s="0" t="s">
        <v>16</v>
      </c>
    </row>
    <row r="556" customFormat="false" ht="15" hidden="false" customHeight="false" outlineLevel="0" collapsed="false">
      <c r="B556" s="1" t="s">
        <v>1946</v>
      </c>
      <c r="C556" s="1" t="s">
        <v>41</v>
      </c>
      <c r="D556" s="1" t="s">
        <v>12</v>
      </c>
      <c r="E556" s="1" t="s">
        <v>1648</v>
      </c>
      <c r="G556" s="1" t="s">
        <v>261</v>
      </c>
      <c r="H556" s="2" t="n">
        <v>42796</v>
      </c>
      <c r="I556" s="0" t="s">
        <v>16</v>
      </c>
    </row>
    <row r="557" customFormat="false" ht="15" hidden="false" customHeight="false" outlineLevel="0" collapsed="false">
      <c r="A557" s="1" t="s">
        <v>1947</v>
      </c>
      <c r="B557" s="1" t="s">
        <v>1948</v>
      </c>
      <c r="C557" s="1" t="s">
        <v>1949</v>
      </c>
      <c r="D557" s="1" t="s">
        <v>29</v>
      </c>
      <c r="E557" s="1" t="s">
        <v>1648</v>
      </c>
      <c r="F557" s="1" t="s">
        <v>1950</v>
      </c>
      <c r="G557" s="1" t="s">
        <v>261</v>
      </c>
      <c r="H557" s="2" t="n">
        <v>42537</v>
      </c>
      <c r="I557" s="0" t="s">
        <v>16</v>
      </c>
    </row>
    <row r="558" customFormat="false" ht="15" hidden="false" customHeight="false" outlineLevel="0" collapsed="false">
      <c r="B558" s="1" t="s">
        <v>1951</v>
      </c>
      <c r="C558" s="1" t="s">
        <v>1952</v>
      </c>
      <c r="D558" s="1" t="s">
        <v>12</v>
      </c>
      <c r="E558" s="1" t="s">
        <v>1648</v>
      </c>
      <c r="G558" s="1" t="s">
        <v>261</v>
      </c>
      <c r="H558" s="2" t="n">
        <v>43046</v>
      </c>
      <c r="I558" s="0" t="s">
        <v>16</v>
      </c>
    </row>
    <row r="559" customFormat="false" ht="15" hidden="false" customHeight="false" outlineLevel="0" collapsed="false">
      <c r="A559" s="1" t="s">
        <v>1953</v>
      </c>
      <c r="B559" s="1" t="s">
        <v>1954</v>
      </c>
      <c r="C559" s="1" t="s">
        <v>1955</v>
      </c>
      <c r="D559" s="1" t="s">
        <v>12</v>
      </c>
      <c r="E559" s="1" t="s">
        <v>1648</v>
      </c>
      <c r="F559" s="1" t="s">
        <v>1956</v>
      </c>
      <c r="G559" s="1" t="s">
        <v>261</v>
      </c>
      <c r="H559" s="2" t="n">
        <v>42621</v>
      </c>
      <c r="I559" s="0" t="s">
        <v>16</v>
      </c>
    </row>
    <row r="560" customFormat="false" ht="15" hidden="false" customHeight="false" outlineLevel="0" collapsed="false">
      <c r="A560" s="1" t="s">
        <v>1957</v>
      </c>
      <c r="B560" s="1" t="s">
        <v>1958</v>
      </c>
      <c r="C560" s="1" t="s">
        <v>1959</v>
      </c>
      <c r="D560" s="1" t="s">
        <v>29</v>
      </c>
      <c r="E560" s="1" t="s">
        <v>1648</v>
      </c>
      <c r="F560" s="1" t="s">
        <v>1960</v>
      </c>
      <c r="G560" s="1" t="s">
        <v>261</v>
      </c>
      <c r="H560" s="2" t="n">
        <v>42507</v>
      </c>
      <c r="I560" s="0" t="s">
        <v>16</v>
      </c>
    </row>
    <row r="561" customFormat="false" ht="15" hidden="false" customHeight="false" outlineLevel="0" collapsed="false">
      <c r="B561" s="1" t="s">
        <v>1961</v>
      </c>
      <c r="C561" s="1" t="s">
        <v>1962</v>
      </c>
      <c r="D561" s="1" t="s">
        <v>12</v>
      </c>
      <c r="E561" s="1" t="s">
        <v>1648</v>
      </c>
      <c r="G561" s="1" t="s">
        <v>261</v>
      </c>
      <c r="H561" s="2" t="s">
        <v>1963</v>
      </c>
      <c r="I561" s="0" t="s">
        <v>16</v>
      </c>
    </row>
    <row r="562" customFormat="false" ht="15" hidden="false" customHeight="false" outlineLevel="0" collapsed="false">
      <c r="B562" s="1" t="s">
        <v>1964</v>
      </c>
      <c r="C562" s="1" t="s">
        <v>503</v>
      </c>
      <c r="D562" s="1" t="s">
        <v>12</v>
      </c>
      <c r="E562" s="1" t="s">
        <v>1648</v>
      </c>
      <c r="G562" s="1" t="s">
        <v>261</v>
      </c>
    </row>
    <row r="563" customFormat="false" ht="15" hidden="false" customHeight="false" outlineLevel="0" collapsed="false">
      <c r="A563" s="1" t="s">
        <v>1965</v>
      </c>
      <c r="B563" s="1" t="s">
        <v>1966</v>
      </c>
      <c r="C563" s="1" t="s">
        <v>529</v>
      </c>
      <c r="D563" s="1" t="s">
        <v>12</v>
      </c>
      <c r="E563" s="1" t="s">
        <v>1648</v>
      </c>
      <c r="G563" s="1" t="s">
        <v>261</v>
      </c>
    </row>
    <row r="564" customFormat="false" ht="15" hidden="false" customHeight="false" outlineLevel="0" collapsed="false">
      <c r="B564" s="1" t="s">
        <v>1967</v>
      </c>
      <c r="C564" s="1" t="s">
        <v>1968</v>
      </c>
      <c r="D564" s="1" t="s">
        <v>29</v>
      </c>
      <c r="E564" s="1" t="s">
        <v>1648</v>
      </c>
      <c r="G564" s="1" t="s">
        <v>261</v>
      </c>
      <c r="H564" s="2" t="n">
        <v>43046</v>
      </c>
      <c r="I564" s="0" t="s">
        <v>16</v>
      </c>
    </row>
    <row r="565" customFormat="false" ht="15" hidden="false" customHeight="false" outlineLevel="0" collapsed="false">
      <c r="B565" s="1" t="s">
        <v>190</v>
      </c>
      <c r="C565" s="1" t="s">
        <v>1969</v>
      </c>
      <c r="D565" s="1" t="s">
        <v>29</v>
      </c>
      <c r="E565" s="1" t="s">
        <v>1648</v>
      </c>
      <c r="G565" s="1" t="s">
        <v>261</v>
      </c>
      <c r="H565" s="2" t="n">
        <v>42913</v>
      </c>
      <c r="I565" s="0" t="s">
        <v>16</v>
      </c>
    </row>
    <row r="566" customFormat="false" ht="15" hidden="false" customHeight="false" outlineLevel="0" collapsed="false">
      <c r="A566" s="1" t="s">
        <v>1970</v>
      </c>
      <c r="B566" s="1" t="s">
        <v>1971</v>
      </c>
      <c r="C566" s="1" t="s">
        <v>1972</v>
      </c>
      <c r="D566" s="1" t="s">
        <v>12</v>
      </c>
      <c r="E566" s="1" t="s">
        <v>1648</v>
      </c>
      <c r="F566" s="1" t="s">
        <v>1973</v>
      </c>
      <c r="G566" s="1" t="s">
        <v>261</v>
      </c>
      <c r="H566" s="2" t="n">
        <v>42472</v>
      </c>
      <c r="I566" s="0" t="s">
        <v>16</v>
      </c>
    </row>
    <row r="567" customFormat="false" ht="15" hidden="false" customHeight="false" outlineLevel="0" collapsed="false">
      <c r="B567" s="1" t="s">
        <v>1974</v>
      </c>
      <c r="C567" s="1" t="s">
        <v>1975</v>
      </c>
      <c r="D567" s="1" t="s">
        <v>29</v>
      </c>
      <c r="E567" s="1" t="s">
        <v>1648</v>
      </c>
      <c r="G567" s="1" t="s">
        <v>261</v>
      </c>
      <c r="H567" s="2" t="n">
        <v>43129</v>
      </c>
      <c r="I567" s="0" t="s">
        <v>16</v>
      </c>
    </row>
    <row r="568" customFormat="false" ht="15" hidden="false" customHeight="false" outlineLevel="0" collapsed="false">
      <c r="A568" s="1" t="s">
        <v>1976</v>
      </c>
      <c r="B568" s="1" t="s">
        <v>1977</v>
      </c>
      <c r="C568" s="1" t="s">
        <v>1978</v>
      </c>
      <c r="D568" s="1" t="s">
        <v>12</v>
      </c>
      <c r="E568" s="1" t="s">
        <v>1979</v>
      </c>
      <c r="F568" s="1" t="s">
        <v>1980</v>
      </c>
      <c r="G568" s="1" t="s">
        <v>15</v>
      </c>
      <c r="H568" s="2" t="n">
        <v>42845</v>
      </c>
      <c r="I568" s="0" t="s">
        <v>121</v>
      </c>
    </row>
    <row r="569" customFormat="false" ht="15" hidden="false" customHeight="false" outlineLevel="0" collapsed="false">
      <c r="A569" s="1" t="s">
        <v>1981</v>
      </c>
      <c r="B569" s="1" t="s">
        <v>1982</v>
      </c>
      <c r="C569" s="1" t="s">
        <v>24</v>
      </c>
      <c r="D569" s="1" t="s">
        <v>12</v>
      </c>
      <c r="E569" s="1" t="s">
        <v>1979</v>
      </c>
      <c r="F569" s="1" t="s">
        <v>1983</v>
      </c>
      <c r="G569" s="1" t="s">
        <v>15</v>
      </c>
      <c r="H569" s="2" t="n">
        <v>41583</v>
      </c>
      <c r="I569" s="0" t="s">
        <v>121</v>
      </c>
    </row>
    <row r="570" customFormat="false" ht="15" hidden="false" customHeight="false" outlineLevel="0" collapsed="false">
      <c r="A570" s="1" t="s">
        <v>1984</v>
      </c>
      <c r="B570" s="1" t="s">
        <v>1985</v>
      </c>
      <c r="C570" s="1" t="s">
        <v>1986</v>
      </c>
      <c r="D570" s="1" t="s">
        <v>29</v>
      </c>
      <c r="E570" s="1" t="s">
        <v>1979</v>
      </c>
      <c r="F570" s="1" t="s">
        <v>1987</v>
      </c>
      <c r="G570" s="1" t="s">
        <v>15</v>
      </c>
      <c r="H570" s="2" t="n">
        <v>41572</v>
      </c>
      <c r="I570" s="0" t="s">
        <v>21</v>
      </c>
    </row>
    <row r="571" customFormat="false" ht="15" hidden="false" customHeight="false" outlineLevel="0" collapsed="false">
      <c r="A571" s="1" t="s">
        <v>1988</v>
      </c>
      <c r="B571" s="1" t="s">
        <v>1989</v>
      </c>
      <c r="C571" s="1" t="s">
        <v>415</v>
      </c>
      <c r="D571" s="1" t="s">
        <v>29</v>
      </c>
      <c r="E571" s="1" t="s">
        <v>1990</v>
      </c>
      <c r="F571" s="1" t="s">
        <v>1991</v>
      </c>
      <c r="G571" s="1" t="s">
        <v>15</v>
      </c>
      <c r="H571" s="2" t="n">
        <v>42943</v>
      </c>
      <c r="I571" s="0" t="s">
        <v>67</v>
      </c>
    </row>
    <row r="572" customFormat="false" ht="15" hidden="false" customHeight="false" outlineLevel="0" collapsed="false">
      <c r="A572" s="1" t="s">
        <v>1992</v>
      </c>
      <c r="B572" s="1" t="s">
        <v>1993</v>
      </c>
      <c r="C572" s="1" t="s">
        <v>281</v>
      </c>
      <c r="D572" s="1" t="s">
        <v>12</v>
      </c>
      <c r="E572" s="1" t="s">
        <v>1990</v>
      </c>
      <c r="F572" s="1" t="s">
        <v>1994</v>
      </c>
      <c r="G572" s="1" t="s">
        <v>15</v>
      </c>
      <c r="H572" s="2" t="n">
        <v>42411</v>
      </c>
      <c r="I572" s="0" t="s">
        <v>807</v>
      </c>
    </row>
    <row r="573" customFormat="false" ht="15" hidden="false" customHeight="false" outlineLevel="0" collapsed="false">
      <c r="A573" s="1" t="s">
        <v>1995</v>
      </c>
      <c r="B573" s="1" t="s">
        <v>1996</v>
      </c>
      <c r="C573" s="1" t="s">
        <v>255</v>
      </c>
      <c r="D573" s="1" t="s">
        <v>12</v>
      </c>
      <c r="E573" s="1" t="s">
        <v>1990</v>
      </c>
      <c r="F573" s="1" t="s">
        <v>1997</v>
      </c>
      <c r="G573" s="1" t="s">
        <v>15</v>
      </c>
      <c r="H573" s="2" t="n">
        <v>42661</v>
      </c>
      <c r="I573" s="0" t="s">
        <v>67</v>
      </c>
    </row>
    <row r="574" customFormat="false" ht="15" hidden="false" customHeight="false" outlineLevel="0" collapsed="false">
      <c r="A574" s="1" t="s">
        <v>1998</v>
      </c>
      <c r="B574" s="1" t="s">
        <v>1999</v>
      </c>
      <c r="C574" s="1" t="s">
        <v>1223</v>
      </c>
      <c r="D574" s="1" t="s">
        <v>12</v>
      </c>
      <c r="E574" s="1" t="s">
        <v>1990</v>
      </c>
      <c r="F574" s="1" t="s">
        <v>2000</v>
      </c>
      <c r="G574" s="1" t="s">
        <v>15</v>
      </c>
      <c r="H574" s="2" t="n">
        <v>42884</v>
      </c>
      <c r="I574" s="0" t="s">
        <v>67</v>
      </c>
    </row>
    <row r="575" customFormat="false" ht="15" hidden="false" customHeight="false" outlineLevel="0" collapsed="false">
      <c r="A575" s="1" t="s">
        <v>2001</v>
      </c>
      <c r="B575" s="1" t="s">
        <v>2002</v>
      </c>
      <c r="C575" s="1" t="s">
        <v>2003</v>
      </c>
      <c r="D575" s="1" t="s">
        <v>29</v>
      </c>
      <c r="E575" s="1" t="s">
        <v>1990</v>
      </c>
      <c r="F575" s="1" t="s">
        <v>2004</v>
      </c>
      <c r="G575" s="1" t="s">
        <v>15</v>
      </c>
      <c r="H575" s="2" t="n">
        <v>42647</v>
      </c>
      <c r="I575" s="0" t="s">
        <v>67</v>
      </c>
    </row>
    <row r="576" customFormat="false" ht="15" hidden="false" customHeight="false" outlineLevel="0" collapsed="false">
      <c r="A576" s="1" t="s">
        <v>2005</v>
      </c>
      <c r="B576" s="1" t="s">
        <v>2006</v>
      </c>
      <c r="C576" s="1" t="s">
        <v>1377</v>
      </c>
      <c r="D576" s="1" t="s">
        <v>12</v>
      </c>
      <c r="E576" s="1" t="s">
        <v>1990</v>
      </c>
      <c r="F576" s="1" t="s">
        <v>2007</v>
      </c>
      <c r="G576" s="1" t="s">
        <v>15</v>
      </c>
      <c r="H576" s="2" t="n">
        <v>42502</v>
      </c>
      <c r="I576" s="0" t="s">
        <v>67</v>
      </c>
    </row>
    <row r="577" customFormat="false" ht="15" hidden="false" customHeight="false" outlineLevel="0" collapsed="false">
      <c r="A577" s="1" t="s">
        <v>2008</v>
      </c>
      <c r="B577" s="1" t="s">
        <v>2009</v>
      </c>
      <c r="C577" s="1" t="s">
        <v>307</v>
      </c>
      <c r="D577" s="1" t="s">
        <v>12</v>
      </c>
      <c r="E577" s="1" t="s">
        <v>1990</v>
      </c>
      <c r="F577" s="1" t="s">
        <v>2010</v>
      </c>
      <c r="G577" s="1" t="s">
        <v>15</v>
      </c>
      <c r="H577" s="2" t="n">
        <v>42738</v>
      </c>
      <c r="I577" s="0" t="s">
        <v>67</v>
      </c>
    </row>
    <row r="578" customFormat="false" ht="15" hidden="false" customHeight="false" outlineLevel="0" collapsed="false">
      <c r="A578" s="1" t="s">
        <v>2011</v>
      </c>
      <c r="B578" s="1" t="s">
        <v>2012</v>
      </c>
      <c r="C578" s="1" t="s">
        <v>45</v>
      </c>
      <c r="D578" s="1" t="s">
        <v>12</v>
      </c>
      <c r="E578" s="1" t="s">
        <v>1990</v>
      </c>
      <c r="F578" s="1" t="s">
        <v>2013</v>
      </c>
      <c r="G578" s="1" t="s">
        <v>15</v>
      </c>
      <c r="H578" s="2" t="n">
        <v>42899</v>
      </c>
      <c r="I578" s="0" t="s">
        <v>67</v>
      </c>
    </row>
    <row r="579" customFormat="false" ht="15" hidden="false" customHeight="false" outlineLevel="0" collapsed="false">
      <c r="A579" s="1" t="s">
        <v>2014</v>
      </c>
      <c r="B579" s="1" t="s">
        <v>377</v>
      </c>
      <c r="C579" s="1" t="s">
        <v>82</v>
      </c>
      <c r="D579" s="1" t="s">
        <v>29</v>
      </c>
      <c r="E579" s="1" t="s">
        <v>1990</v>
      </c>
      <c r="F579" s="1" t="s">
        <v>2015</v>
      </c>
      <c r="G579" s="1" t="s">
        <v>15</v>
      </c>
      <c r="H579" s="2" t="n">
        <v>42985</v>
      </c>
      <c r="I579" s="0" t="s">
        <v>67</v>
      </c>
    </row>
    <row r="580" customFormat="false" ht="15" hidden="false" customHeight="false" outlineLevel="0" collapsed="false">
      <c r="A580" s="1" t="s">
        <v>2016</v>
      </c>
      <c r="B580" s="1" t="s">
        <v>2017</v>
      </c>
      <c r="C580" s="1" t="s">
        <v>1689</v>
      </c>
      <c r="D580" s="1" t="s">
        <v>29</v>
      </c>
      <c r="E580" s="1" t="s">
        <v>1990</v>
      </c>
      <c r="F580" s="1" t="s">
        <v>2018</v>
      </c>
      <c r="G580" s="1" t="s">
        <v>15</v>
      </c>
      <c r="H580" s="2" t="n">
        <v>42884</v>
      </c>
      <c r="I580" s="0" t="s">
        <v>67</v>
      </c>
    </row>
    <row r="581" customFormat="false" ht="15" hidden="false" customHeight="false" outlineLevel="0" collapsed="false">
      <c r="A581" s="1" t="s">
        <v>2019</v>
      </c>
      <c r="B581" s="1" t="s">
        <v>2020</v>
      </c>
      <c r="C581" s="1" t="s">
        <v>236</v>
      </c>
      <c r="D581" s="1" t="s">
        <v>29</v>
      </c>
      <c r="E581" s="1" t="s">
        <v>1990</v>
      </c>
      <c r="F581" s="1" t="s">
        <v>2021</v>
      </c>
      <c r="G581" s="1" t="s">
        <v>15</v>
      </c>
      <c r="H581" s="2" t="n">
        <v>42899</v>
      </c>
      <c r="I581" s="0" t="s">
        <v>67</v>
      </c>
    </row>
    <row r="582" customFormat="false" ht="15" hidden="false" customHeight="false" outlineLevel="0" collapsed="false">
      <c r="A582" s="1" t="s">
        <v>2022</v>
      </c>
      <c r="B582" s="1" t="s">
        <v>219</v>
      </c>
      <c r="C582" s="1" t="s">
        <v>2023</v>
      </c>
      <c r="D582" s="1" t="s">
        <v>29</v>
      </c>
      <c r="E582" s="1" t="s">
        <v>1990</v>
      </c>
      <c r="F582" s="1" t="s">
        <v>2024</v>
      </c>
      <c r="G582" s="1" t="s">
        <v>15</v>
      </c>
      <c r="H582" s="2" t="n">
        <v>42943</v>
      </c>
      <c r="I582" s="0" t="s">
        <v>67</v>
      </c>
    </row>
    <row r="583" customFormat="false" ht="15" hidden="false" customHeight="false" outlineLevel="0" collapsed="false">
      <c r="A583" s="1" t="s">
        <v>2025</v>
      </c>
      <c r="B583" s="1" t="s">
        <v>2026</v>
      </c>
      <c r="C583" s="1" t="s">
        <v>1465</v>
      </c>
      <c r="D583" s="1" t="s">
        <v>29</v>
      </c>
      <c r="E583" s="1" t="s">
        <v>1990</v>
      </c>
      <c r="F583" s="1" t="s">
        <v>2027</v>
      </c>
      <c r="G583" s="1" t="s">
        <v>15</v>
      </c>
      <c r="H583" s="2" t="n">
        <v>42997</v>
      </c>
      <c r="I583" s="0" t="s">
        <v>67</v>
      </c>
    </row>
    <row r="584" customFormat="false" ht="15" hidden="false" customHeight="false" outlineLevel="0" collapsed="false">
      <c r="A584" s="1" t="s">
        <v>2028</v>
      </c>
      <c r="B584" s="1" t="s">
        <v>2029</v>
      </c>
      <c r="C584" s="1" t="s">
        <v>1689</v>
      </c>
      <c r="D584" s="1" t="s">
        <v>29</v>
      </c>
      <c r="E584" s="1" t="s">
        <v>1990</v>
      </c>
      <c r="F584" s="1" t="s">
        <v>2030</v>
      </c>
      <c r="G584" s="1" t="s">
        <v>15</v>
      </c>
      <c r="H584" s="2" t="n">
        <v>42929</v>
      </c>
      <c r="I584" s="0" t="s">
        <v>67</v>
      </c>
    </row>
    <row r="585" customFormat="false" ht="15" hidden="false" customHeight="false" outlineLevel="0" collapsed="false">
      <c r="A585" s="1" t="s">
        <v>2031</v>
      </c>
      <c r="B585" s="1" t="s">
        <v>2032</v>
      </c>
      <c r="C585" s="1" t="s">
        <v>2033</v>
      </c>
      <c r="D585" s="1" t="s">
        <v>29</v>
      </c>
      <c r="E585" s="1" t="s">
        <v>2034</v>
      </c>
      <c r="F585" s="1" t="s">
        <v>2035</v>
      </c>
      <c r="G585" s="1" t="s">
        <v>15</v>
      </c>
      <c r="H585" s="2" t="n">
        <v>43090</v>
      </c>
      <c r="I585" s="0" t="s">
        <v>121</v>
      </c>
    </row>
    <row r="586" customFormat="false" ht="15" hidden="false" customHeight="false" outlineLevel="0" collapsed="false">
      <c r="A586" s="1" t="s">
        <v>2036</v>
      </c>
      <c r="B586" s="1" t="s">
        <v>2037</v>
      </c>
      <c r="C586" s="1" t="s">
        <v>115</v>
      </c>
      <c r="D586" s="1" t="s">
        <v>12</v>
      </c>
      <c r="E586" s="1" t="s">
        <v>2034</v>
      </c>
      <c r="F586" s="1" t="s">
        <v>2038</v>
      </c>
      <c r="G586" s="1" t="s">
        <v>15</v>
      </c>
      <c r="H586" s="2" t="n">
        <v>42969</v>
      </c>
      <c r="I586" s="0" t="s">
        <v>67</v>
      </c>
    </row>
    <row r="587" customFormat="false" ht="15" hidden="false" customHeight="false" outlineLevel="0" collapsed="false">
      <c r="A587" s="1" t="s">
        <v>2039</v>
      </c>
      <c r="B587" s="1" t="s">
        <v>2040</v>
      </c>
      <c r="C587" s="1" t="s">
        <v>1370</v>
      </c>
      <c r="D587" s="1" t="s">
        <v>12</v>
      </c>
      <c r="E587" s="1" t="s">
        <v>2034</v>
      </c>
      <c r="F587" s="1" t="s">
        <v>2041</v>
      </c>
      <c r="G587" s="1" t="s">
        <v>15</v>
      </c>
      <c r="H587" s="2" t="n">
        <v>42871</v>
      </c>
      <c r="I587" s="0" t="s">
        <v>121</v>
      </c>
    </row>
    <row r="588" customFormat="false" ht="15" hidden="false" customHeight="false" outlineLevel="0" collapsed="false">
      <c r="A588" s="1" t="s">
        <v>2042</v>
      </c>
      <c r="B588" s="1" t="s">
        <v>2043</v>
      </c>
      <c r="C588" s="1" t="s">
        <v>1949</v>
      </c>
      <c r="D588" s="1" t="s">
        <v>29</v>
      </c>
      <c r="E588" s="1" t="s">
        <v>2034</v>
      </c>
      <c r="F588" s="1" t="s">
        <v>2044</v>
      </c>
      <c r="G588" s="1" t="s">
        <v>15</v>
      </c>
      <c r="H588" s="2" t="n">
        <v>42971</v>
      </c>
      <c r="I588" s="0" t="s">
        <v>67</v>
      </c>
    </row>
    <row r="589" customFormat="false" ht="15" hidden="false" customHeight="false" outlineLevel="0" collapsed="false">
      <c r="A589" s="1" t="s">
        <v>2045</v>
      </c>
      <c r="B589" s="1" t="s">
        <v>69</v>
      </c>
      <c r="C589" s="1" t="s">
        <v>78</v>
      </c>
      <c r="D589" s="1" t="s">
        <v>12</v>
      </c>
      <c r="E589" s="1" t="s">
        <v>2034</v>
      </c>
      <c r="F589" s="1" t="s">
        <v>2046</v>
      </c>
      <c r="G589" s="1" t="s">
        <v>15</v>
      </c>
      <c r="H589" s="2" t="n">
        <v>42971</v>
      </c>
      <c r="I589" s="0" t="s">
        <v>67</v>
      </c>
    </row>
    <row r="590" customFormat="false" ht="15" hidden="false" customHeight="false" outlineLevel="0" collapsed="false">
      <c r="A590" s="1" t="s">
        <v>2047</v>
      </c>
      <c r="B590" s="1" t="s">
        <v>2048</v>
      </c>
      <c r="C590" s="1" t="s">
        <v>1370</v>
      </c>
      <c r="D590" s="1" t="s">
        <v>12</v>
      </c>
      <c r="E590" s="1" t="s">
        <v>2034</v>
      </c>
      <c r="F590" s="1" t="s">
        <v>2049</v>
      </c>
      <c r="G590" s="1" t="s">
        <v>15</v>
      </c>
      <c r="H590" s="2" t="n">
        <v>42619</v>
      </c>
      <c r="I590" s="0" t="s">
        <v>67</v>
      </c>
    </row>
    <row r="591" customFormat="false" ht="15" hidden="false" customHeight="false" outlineLevel="0" collapsed="false">
      <c r="A591" s="1" t="s">
        <v>2050</v>
      </c>
      <c r="B591" s="1" t="s">
        <v>2051</v>
      </c>
      <c r="C591" s="1" t="s">
        <v>1270</v>
      </c>
      <c r="D591" s="1" t="s">
        <v>29</v>
      </c>
      <c r="E591" s="1" t="s">
        <v>2034</v>
      </c>
      <c r="F591" s="1" t="s">
        <v>2052</v>
      </c>
      <c r="G591" s="1" t="s">
        <v>15</v>
      </c>
      <c r="H591" s="2" t="n">
        <v>42978</v>
      </c>
      <c r="I591" s="0" t="s">
        <v>21</v>
      </c>
    </row>
    <row r="592" customFormat="false" ht="15" hidden="false" customHeight="false" outlineLevel="0" collapsed="false">
      <c r="A592" s="1" t="s">
        <v>2053</v>
      </c>
      <c r="B592" s="1" t="s">
        <v>2054</v>
      </c>
      <c r="C592" s="1" t="s">
        <v>115</v>
      </c>
      <c r="D592" s="1" t="s">
        <v>12</v>
      </c>
      <c r="E592" s="1" t="s">
        <v>2034</v>
      </c>
      <c r="F592" s="1" t="s">
        <v>2055</v>
      </c>
      <c r="G592" s="1" t="s">
        <v>15</v>
      </c>
      <c r="H592" s="2" t="n">
        <v>42654</v>
      </c>
      <c r="I592" s="0" t="s">
        <v>67</v>
      </c>
    </row>
    <row r="593" customFormat="false" ht="15" hidden="false" customHeight="false" outlineLevel="0" collapsed="false">
      <c r="A593" s="1" t="s">
        <v>2056</v>
      </c>
      <c r="B593" s="1" t="s">
        <v>2057</v>
      </c>
      <c r="C593" s="1" t="s">
        <v>2058</v>
      </c>
      <c r="D593" s="1" t="s">
        <v>29</v>
      </c>
      <c r="E593" s="1" t="s">
        <v>2034</v>
      </c>
      <c r="F593" s="1" t="s">
        <v>2059</v>
      </c>
      <c r="G593" s="1" t="s">
        <v>15</v>
      </c>
      <c r="H593" s="2" t="n">
        <v>42990</v>
      </c>
      <c r="I593" s="0" t="s">
        <v>807</v>
      </c>
    </row>
    <row r="594" customFormat="false" ht="15" hidden="false" customHeight="false" outlineLevel="0" collapsed="false">
      <c r="A594" s="1" t="s">
        <v>2060</v>
      </c>
      <c r="B594" s="1" t="s">
        <v>2061</v>
      </c>
      <c r="C594" s="1" t="s">
        <v>74</v>
      </c>
      <c r="D594" s="1" t="s">
        <v>12</v>
      </c>
      <c r="E594" s="1" t="s">
        <v>2034</v>
      </c>
      <c r="F594" s="1" t="s">
        <v>2062</v>
      </c>
      <c r="G594" s="1" t="s">
        <v>15</v>
      </c>
      <c r="H594" s="2" t="n">
        <v>42999</v>
      </c>
      <c r="I594" s="0" t="s">
        <v>67</v>
      </c>
    </row>
    <row r="595" customFormat="false" ht="15" hidden="false" customHeight="false" outlineLevel="0" collapsed="false">
      <c r="A595" s="1" t="s">
        <v>2063</v>
      </c>
      <c r="B595" s="1" t="s">
        <v>2064</v>
      </c>
      <c r="C595" s="1" t="s">
        <v>1005</v>
      </c>
      <c r="D595" s="1" t="s">
        <v>29</v>
      </c>
      <c r="E595" s="1" t="s">
        <v>2034</v>
      </c>
      <c r="F595" s="1" t="s">
        <v>2065</v>
      </c>
      <c r="G595" s="1" t="s">
        <v>15</v>
      </c>
    </row>
    <row r="596" customFormat="false" ht="15" hidden="false" customHeight="false" outlineLevel="0" collapsed="false">
      <c r="A596" s="1" t="s">
        <v>2066</v>
      </c>
      <c r="B596" s="1" t="s">
        <v>2067</v>
      </c>
      <c r="C596" s="1" t="s">
        <v>2068</v>
      </c>
      <c r="D596" s="1" t="s">
        <v>29</v>
      </c>
      <c r="E596" s="1" t="s">
        <v>2034</v>
      </c>
      <c r="F596" s="1" t="s">
        <v>2069</v>
      </c>
      <c r="G596" s="1" t="s">
        <v>15</v>
      </c>
      <c r="H596" s="2" t="n">
        <v>42990</v>
      </c>
      <c r="I596" s="0" t="s">
        <v>67</v>
      </c>
    </row>
    <row r="597" customFormat="false" ht="15" hidden="false" customHeight="false" outlineLevel="0" collapsed="false">
      <c r="A597" s="1" t="s">
        <v>2070</v>
      </c>
      <c r="B597" s="1" t="s">
        <v>2071</v>
      </c>
      <c r="C597" s="1" t="s">
        <v>475</v>
      </c>
      <c r="D597" s="1" t="s">
        <v>29</v>
      </c>
      <c r="E597" s="1" t="s">
        <v>2034</v>
      </c>
      <c r="F597" s="1" t="s">
        <v>2072</v>
      </c>
      <c r="G597" s="1" t="s">
        <v>15</v>
      </c>
    </row>
    <row r="598" customFormat="false" ht="15" hidden="false" customHeight="false" outlineLevel="0" collapsed="false">
      <c r="A598" s="1" t="s">
        <v>2073</v>
      </c>
      <c r="B598" s="1" t="s">
        <v>2074</v>
      </c>
      <c r="C598" s="1" t="s">
        <v>285</v>
      </c>
      <c r="D598" s="1" t="s">
        <v>29</v>
      </c>
      <c r="E598" s="1" t="s">
        <v>2034</v>
      </c>
      <c r="F598" s="1" t="s">
        <v>2075</v>
      </c>
      <c r="G598" s="1" t="s">
        <v>15</v>
      </c>
      <c r="H598" s="2" t="n">
        <v>42579</v>
      </c>
      <c r="I598" s="0" t="s">
        <v>67</v>
      </c>
    </row>
    <row r="599" customFormat="false" ht="15" hidden="false" customHeight="false" outlineLevel="0" collapsed="false">
      <c r="A599" s="1" t="s">
        <v>2076</v>
      </c>
      <c r="B599" s="1" t="s">
        <v>2077</v>
      </c>
      <c r="C599" s="1" t="s">
        <v>2078</v>
      </c>
      <c r="D599" s="1" t="s">
        <v>12</v>
      </c>
      <c r="E599" s="1" t="s">
        <v>2034</v>
      </c>
      <c r="F599" s="1" t="s">
        <v>2079</v>
      </c>
      <c r="G599" s="1" t="s">
        <v>15</v>
      </c>
      <c r="H599" s="2" t="n">
        <v>42850</v>
      </c>
      <c r="I599" s="0" t="s">
        <v>121</v>
      </c>
    </row>
    <row r="600" customFormat="false" ht="15" hidden="false" customHeight="false" outlineLevel="0" collapsed="false">
      <c r="A600" s="1" t="s">
        <v>2080</v>
      </c>
      <c r="B600" s="1" t="s">
        <v>2081</v>
      </c>
      <c r="C600" s="1" t="s">
        <v>336</v>
      </c>
      <c r="D600" s="1" t="s">
        <v>12</v>
      </c>
      <c r="E600" s="1" t="s">
        <v>2034</v>
      </c>
      <c r="F600" s="1" t="s">
        <v>2082</v>
      </c>
      <c r="G600" s="1" t="s">
        <v>15</v>
      </c>
      <c r="H600" s="2" t="n">
        <v>42884</v>
      </c>
      <c r="I600" s="0" t="s">
        <v>100</v>
      </c>
    </row>
    <row r="601" customFormat="false" ht="15" hidden="false" customHeight="false" outlineLevel="0" collapsed="false">
      <c r="A601" s="1" t="s">
        <v>2083</v>
      </c>
      <c r="B601" s="1" t="s">
        <v>110</v>
      </c>
      <c r="C601" s="1" t="s">
        <v>371</v>
      </c>
      <c r="D601" s="1" t="s">
        <v>12</v>
      </c>
      <c r="E601" s="1" t="s">
        <v>2034</v>
      </c>
      <c r="F601" s="1" t="s">
        <v>2084</v>
      </c>
      <c r="G601" s="1" t="s">
        <v>15</v>
      </c>
      <c r="H601" s="2" t="n">
        <v>42607</v>
      </c>
      <c r="I601" s="0" t="s">
        <v>807</v>
      </c>
    </row>
    <row r="602" customFormat="false" ht="15" hidden="false" customHeight="false" outlineLevel="0" collapsed="false">
      <c r="A602" s="1" t="s">
        <v>2085</v>
      </c>
      <c r="B602" s="1" t="s">
        <v>2086</v>
      </c>
      <c r="C602" s="1" t="s">
        <v>371</v>
      </c>
      <c r="D602" s="1" t="s">
        <v>12</v>
      </c>
      <c r="E602" s="1" t="s">
        <v>2034</v>
      </c>
      <c r="F602" s="1" t="s">
        <v>2087</v>
      </c>
      <c r="G602" s="1" t="s">
        <v>15</v>
      </c>
      <c r="H602" s="2" t="n">
        <v>42612</v>
      </c>
      <c r="I602" s="0" t="s">
        <v>67</v>
      </c>
    </row>
    <row r="603" customFormat="false" ht="15" hidden="false" customHeight="false" outlineLevel="0" collapsed="false">
      <c r="A603" s="1" t="s">
        <v>2088</v>
      </c>
      <c r="B603" s="1" t="s">
        <v>2089</v>
      </c>
      <c r="C603" s="1" t="s">
        <v>1370</v>
      </c>
      <c r="D603" s="1" t="s">
        <v>12</v>
      </c>
      <c r="E603" s="1" t="s">
        <v>2034</v>
      </c>
      <c r="F603" s="1" t="s">
        <v>2090</v>
      </c>
      <c r="G603" s="1" t="s">
        <v>15</v>
      </c>
      <c r="H603" s="2" t="n">
        <v>42612</v>
      </c>
      <c r="I603" s="0" t="s">
        <v>67</v>
      </c>
    </row>
    <row r="604" customFormat="false" ht="15" hidden="false" customHeight="false" outlineLevel="0" collapsed="false">
      <c r="A604" s="1" t="s">
        <v>2091</v>
      </c>
      <c r="B604" s="1" t="s">
        <v>2092</v>
      </c>
      <c r="C604" s="1" t="s">
        <v>2093</v>
      </c>
      <c r="D604" s="1" t="s">
        <v>12</v>
      </c>
      <c r="E604" s="1" t="s">
        <v>2034</v>
      </c>
      <c r="F604" s="1" t="s">
        <v>2094</v>
      </c>
      <c r="G604" s="1" t="s">
        <v>15</v>
      </c>
      <c r="H604" s="2" t="n">
        <v>42556</v>
      </c>
      <c r="I604" s="0" t="s">
        <v>67</v>
      </c>
    </row>
    <row r="605" customFormat="false" ht="15" hidden="false" customHeight="false" outlineLevel="0" collapsed="false">
      <c r="A605" s="1" t="s">
        <v>2095</v>
      </c>
      <c r="B605" s="1" t="s">
        <v>2096</v>
      </c>
      <c r="C605" s="1" t="s">
        <v>2097</v>
      </c>
      <c r="D605" s="1" t="s">
        <v>29</v>
      </c>
      <c r="E605" s="1" t="s">
        <v>2034</v>
      </c>
      <c r="G605" s="1" t="s">
        <v>15</v>
      </c>
      <c r="H605" s="2" t="n">
        <v>42723</v>
      </c>
      <c r="I605" s="0" t="s">
        <v>16</v>
      </c>
    </row>
    <row r="606" customFormat="false" ht="15" hidden="false" customHeight="false" outlineLevel="0" collapsed="false">
      <c r="A606" s="1" t="s">
        <v>2098</v>
      </c>
      <c r="B606" s="1" t="s">
        <v>2099</v>
      </c>
      <c r="C606" s="1" t="s">
        <v>926</v>
      </c>
      <c r="D606" s="1" t="s">
        <v>29</v>
      </c>
      <c r="E606" s="1" t="s">
        <v>2034</v>
      </c>
      <c r="F606" s="1" t="s">
        <v>2100</v>
      </c>
      <c r="G606" s="1" t="s">
        <v>15</v>
      </c>
      <c r="H606" s="2" t="n">
        <v>42978</v>
      </c>
      <c r="I606" s="0" t="s">
        <v>807</v>
      </c>
    </row>
    <row r="607" customFormat="false" ht="15" hidden="false" customHeight="false" outlineLevel="0" collapsed="false">
      <c r="A607" s="1" t="s">
        <v>2101</v>
      </c>
      <c r="B607" s="1" t="s">
        <v>2102</v>
      </c>
      <c r="C607" s="1" t="s">
        <v>115</v>
      </c>
      <c r="D607" s="1" t="s">
        <v>12</v>
      </c>
      <c r="E607" s="1" t="s">
        <v>2034</v>
      </c>
      <c r="F607" s="1" t="s">
        <v>2103</v>
      </c>
      <c r="G607" s="1" t="s">
        <v>15</v>
      </c>
      <c r="H607" s="2" t="n">
        <v>42332</v>
      </c>
      <c r="I607" s="0" t="s">
        <v>67</v>
      </c>
    </row>
    <row r="608" customFormat="false" ht="15" hidden="false" customHeight="false" outlineLevel="0" collapsed="false">
      <c r="A608" s="1" t="s">
        <v>2104</v>
      </c>
      <c r="B608" s="1" t="s">
        <v>2105</v>
      </c>
      <c r="C608" s="1" t="s">
        <v>2106</v>
      </c>
      <c r="D608" s="1" t="s">
        <v>12</v>
      </c>
      <c r="E608" s="1" t="s">
        <v>2034</v>
      </c>
      <c r="F608" s="1" t="s">
        <v>2107</v>
      </c>
      <c r="G608" s="1" t="s">
        <v>15</v>
      </c>
      <c r="H608" s="2" t="n">
        <v>42661</v>
      </c>
      <c r="I608" s="0" t="s">
        <v>67</v>
      </c>
    </row>
    <row r="609" customFormat="false" ht="15" hidden="false" customHeight="false" outlineLevel="0" collapsed="false">
      <c r="A609" s="1" t="s">
        <v>2108</v>
      </c>
      <c r="B609" s="1" t="s">
        <v>2109</v>
      </c>
      <c r="C609" s="1" t="s">
        <v>2110</v>
      </c>
      <c r="D609" s="1" t="s">
        <v>12</v>
      </c>
      <c r="E609" s="1" t="s">
        <v>2034</v>
      </c>
      <c r="F609" s="1" t="s">
        <v>2111</v>
      </c>
      <c r="G609" s="1" t="s">
        <v>15</v>
      </c>
      <c r="H609" s="2" t="n">
        <v>41975</v>
      </c>
      <c r="I609" s="0" t="s">
        <v>67</v>
      </c>
    </row>
    <row r="610" customFormat="false" ht="15" hidden="false" customHeight="false" outlineLevel="0" collapsed="false">
      <c r="A610" s="1" t="s">
        <v>2112</v>
      </c>
      <c r="B610" s="1" t="s">
        <v>2113</v>
      </c>
      <c r="C610" s="1" t="s">
        <v>205</v>
      </c>
      <c r="D610" s="1" t="s">
        <v>12</v>
      </c>
      <c r="E610" s="1" t="s">
        <v>2034</v>
      </c>
      <c r="F610" s="1" t="s">
        <v>2114</v>
      </c>
      <c r="G610" s="1" t="s">
        <v>15</v>
      </c>
      <c r="H610" s="2" t="n">
        <v>41548</v>
      </c>
      <c r="I610" s="0" t="s">
        <v>21</v>
      </c>
    </row>
    <row r="611" customFormat="false" ht="15" hidden="false" customHeight="false" outlineLevel="0" collapsed="false">
      <c r="A611" s="1" t="s">
        <v>2115</v>
      </c>
      <c r="B611" s="1" t="s">
        <v>2116</v>
      </c>
      <c r="C611" s="1" t="s">
        <v>947</v>
      </c>
      <c r="D611" s="1" t="s">
        <v>12</v>
      </c>
      <c r="E611" s="1" t="s">
        <v>2034</v>
      </c>
      <c r="F611" s="1" t="s">
        <v>2117</v>
      </c>
      <c r="G611" s="1" t="s">
        <v>15</v>
      </c>
      <c r="H611" s="2" t="n">
        <v>42311</v>
      </c>
    </row>
    <row r="612" customFormat="false" ht="15" hidden="false" customHeight="false" outlineLevel="0" collapsed="false">
      <c r="A612" s="1" t="s">
        <v>2118</v>
      </c>
      <c r="B612" s="1" t="s">
        <v>2119</v>
      </c>
      <c r="C612" s="1" t="s">
        <v>2120</v>
      </c>
      <c r="D612" s="1" t="s">
        <v>12</v>
      </c>
      <c r="E612" s="1" t="s">
        <v>2034</v>
      </c>
      <c r="F612" s="1" t="s">
        <v>2121</v>
      </c>
      <c r="G612" s="1" t="s">
        <v>15</v>
      </c>
      <c r="H612" s="2" t="n">
        <v>42971</v>
      </c>
    </row>
    <row r="613" customFormat="false" ht="15" hidden="false" customHeight="false" outlineLevel="0" collapsed="false">
      <c r="A613" s="1" t="s">
        <v>2122</v>
      </c>
      <c r="B613" s="1" t="s">
        <v>2123</v>
      </c>
      <c r="C613" s="1" t="s">
        <v>776</v>
      </c>
      <c r="D613" s="1" t="s">
        <v>12</v>
      </c>
      <c r="E613" s="1" t="s">
        <v>2034</v>
      </c>
      <c r="F613" s="1" t="s">
        <v>2124</v>
      </c>
      <c r="G613" s="1" t="s">
        <v>15</v>
      </c>
      <c r="H613" s="2" t="n">
        <v>42640</v>
      </c>
    </row>
    <row r="614" customFormat="false" ht="15" hidden="false" customHeight="false" outlineLevel="0" collapsed="false">
      <c r="A614" s="1" t="s">
        <v>2125</v>
      </c>
      <c r="B614" s="1" t="s">
        <v>2126</v>
      </c>
      <c r="C614" s="1" t="s">
        <v>649</v>
      </c>
      <c r="D614" s="1" t="s">
        <v>29</v>
      </c>
      <c r="E614" s="1" t="s">
        <v>2034</v>
      </c>
      <c r="F614" s="1" t="s">
        <v>2127</v>
      </c>
      <c r="G614" s="1" t="s">
        <v>15</v>
      </c>
    </row>
    <row r="615" customFormat="false" ht="15" hidden="false" customHeight="false" outlineLevel="0" collapsed="false">
      <c r="A615" s="1" t="s">
        <v>2128</v>
      </c>
      <c r="B615" s="1" t="s">
        <v>2129</v>
      </c>
      <c r="C615" s="1" t="s">
        <v>2130</v>
      </c>
      <c r="D615" s="1" t="s">
        <v>29</v>
      </c>
      <c r="E615" s="1" t="s">
        <v>2034</v>
      </c>
      <c r="F615" s="1" t="s">
        <v>2131</v>
      </c>
      <c r="G615" s="1" t="s">
        <v>15</v>
      </c>
    </row>
    <row r="616" customFormat="false" ht="15" hidden="false" customHeight="false" outlineLevel="0" collapsed="false">
      <c r="A616" s="1" t="s">
        <v>2132</v>
      </c>
      <c r="B616" s="1" t="s">
        <v>2133</v>
      </c>
      <c r="C616" s="1" t="s">
        <v>2130</v>
      </c>
      <c r="D616" s="1" t="s">
        <v>29</v>
      </c>
      <c r="E616" s="1" t="s">
        <v>2034</v>
      </c>
      <c r="F616" s="1" t="s">
        <v>2134</v>
      </c>
      <c r="G616" s="1" t="s">
        <v>15</v>
      </c>
    </row>
    <row r="617" customFormat="false" ht="15" hidden="false" customHeight="false" outlineLevel="0" collapsed="false">
      <c r="A617" s="1" t="s">
        <v>2135</v>
      </c>
      <c r="B617" s="1" t="s">
        <v>2136</v>
      </c>
      <c r="C617" s="1" t="s">
        <v>293</v>
      </c>
      <c r="D617" s="1" t="s">
        <v>29</v>
      </c>
      <c r="E617" s="1" t="s">
        <v>2034</v>
      </c>
      <c r="F617" s="1" t="s">
        <v>2137</v>
      </c>
      <c r="G617" s="1" t="s">
        <v>15</v>
      </c>
      <c r="H617" s="2" t="n">
        <v>42066</v>
      </c>
      <c r="I617" s="0" t="s">
        <v>16</v>
      </c>
    </row>
    <row r="618" customFormat="false" ht="15" hidden="false" customHeight="false" outlineLevel="0" collapsed="false">
      <c r="A618" s="1" t="s">
        <v>2138</v>
      </c>
      <c r="B618" s="1" t="s">
        <v>2139</v>
      </c>
      <c r="C618" s="1" t="s">
        <v>1198</v>
      </c>
      <c r="D618" s="1" t="s">
        <v>29</v>
      </c>
      <c r="E618" s="1" t="s">
        <v>2034</v>
      </c>
      <c r="F618" s="1" t="s">
        <v>2140</v>
      </c>
      <c r="G618" s="1" t="s">
        <v>15</v>
      </c>
      <c r="H618" s="2" t="n">
        <v>42551</v>
      </c>
      <c r="I618" s="0" t="s">
        <v>67</v>
      </c>
    </row>
    <row r="619" customFormat="false" ht="15" hidden="false" customHeight="false" outlineLevel="0" collapsed="false">
      <c r="A619" s="1" t="s">
        <v>2141</v>
      </c>
      <c r="B619" s="1" t="s">
        <v>2142</v>
      </c>
      <c r="C619" s="1" t="s">
        <v>2143</v>
      </c>
      <c r="D619" s="1" t="s">
        <v>12</v>
      </c>
      <c r="E619" s="1" t="s">
        <v>2034</v>
      </c>
      <c r="F619" s="1" t="s">
        <v>2144</v>
      </c>
      <c r="G619" s="1" t="s">
        <v>15</v>
      </c>
      <c r="H619" s="2" t="n">
        <v>42418</v>
      </c>
      <c r="I619" s="0" t="s">
        <v>67</v>
      </c>
    </row>
    <row r="620" customFormat="false" ht="15" hidden="false" customHeight="false" outlineLevel="0" collapsed="false">
      <c r="A620" s="1" t="s">
        <v>2145</v>
      </c>
      <c r="B620" s="1" t="s">
        <v>2146</v>
      </c>
      <c r="C620" s="1" t="s">
        <v>224</v>
      </c>
      <c r="D620" s="1" t="s">
        <v>29</v>
      </c>
      <c r="E620" s="1" t="s">
        <v>2034</v>
      </c>
      <c r="F620" s="1" t="s">
        <v>2147</v>
      </c>
      <c r="G620" s="1" t="s">
        <v>15</v>
      </c>
      <c r="H620" s="2" t="n">
        <v>42824</v>
      </c>
      <c r="I620" s="0" t="s">
        <v>67</v>
      </c>
    </row>
    <row r="621" customFormat="false" ht="15" hidden="false" customHeight="false" outlineLevel="0" collapsed="false">
      <c r="A621" s="1" t="s">
        <v>2148</v>
      </c>
      <c r="B621" s="1" t="s">
        <v>2149</v>
      </c>
      <c r="C621" s="1" t="s">
        <v>2150</v>
      </c>
      <c r="D621" s="1" t="s">
        <v>29</v>
      </c>
      <c r="E621" s="1" t="s">
        <v>2034</v>
      </c>
      <c r="F621" s="1" t="s">
        <v>2151</v>
      </c>
      <c r="G621" s="1" t="s">
        <v>15</v>
      </c>
      <c r="H621" s="2" t="n">
        <v>43004</v>
      </c>
      <c r="I621" s="0" t="s">
        <v>21</v>
      </c>
    </row>
    <row r="622" customFormat="false" ht="15" hidden="false" customHeight="false" outlineLevel="0" collapsed="false">
      <c r="A622" s="1" t="s">
        <v>2152</v>
      </c>
      <c r="B622" s="1" t="s">
        <v>2153</v>
      </c>
      <c r="C622" s="1" t="s">
        <v>2154</v>
      </c>
      <c r="D622" s="1" t="s">
        <v>12</v>
      </c>
      <c r="E622" s="1" t="s">
        <v>2034</v>
      </c>
      <c r="F622" s="1" t="s">
        <v>2155</v>
      </c>
      <c r="G622" s="1" t="s">
        <v>15</v>
      </c>
      <c r="H622" s="2" t="n">
        <v>41803</v>
      </c>
      <c r="I622" s="0" t="s">
        <v>67</v>
      </c>
    </row>
    <row r="623" customFormat="false" ht="15" hidden="false" customHeight="false" outlineLevel="0" collapsed="false">
      <c r="A623" s="1" t="s">
        <v>2156</v>
      </c>
      <c r="B623" s="1" t="s">
        <v>2157</v>
      </c>
      <c r="C623" s="1" t="s">
        <v>2158</v>
      </c>
      <c r="D623" s="1" t="s">
        <v>12</v>
      </c>
      <c r="E623" s="1" t="s">
        <v>2034</v>
      </c>
      <c r="F623" s="1" t="s">
        <v>2159</v>
      </c>
      <c r="G623" s="1" t="s">
        <v>15</v>
      </c>
    </row>
    <row r="624" customFormat="false" ht="15" hidden="false" customHeight="false" outlineLevel="0" collapsed="false">
      <c r="A624" s="1" t="s">
        <v>2160</v>
      </c>
      <c r="B624" s="1" t="s">
        <v>2161</v>
      </c>
      <c r="C624" s="1" t="s">
        <v>135</v>
      </c>
      <c r="D624" s="1" t="s">
        <v>12</v>
      </c>
      <c r="E624" s="1" t="s">
        <v>2034</v>
      </c>
      <c r="F624" s="1" t="s">
        <v>2162</v>
      </c>
      <c r="G624" s="1" t="s">
        <v>15</v>
      </c>
      <c r="H624" s="2" t="n">
        <v>42082</v>
      </c>
      <c r="I624" s="0" t="s">
        <v>67</v>
      </c>
    </row>
    <row r="625" customFormat="false" ht="15" hidden="false" customHeight="false" outlineLevel="0" collapsed="false">
      <c r="A625" s="1" t="s">
        <v>2163</v>
      </c>
      <c r="B625" s="1" t="s">
        <v>2164</v>
      </c>
      <c r="C625" s="1" t="s">
        <v>2165</v>
      </c>
      <c r="D625" s="1" t="s">
        <v>29</v>
      </c>
      <c r="E625" s="1" t="s">
        <v>2034</v>
      </c>
      <c r="F625" s="1" t="s">
        <v>2166</v>
      </c>
      <c r="G625" s="1" t="s">
        <v>15</v>
      </c>
      <c r="H625" s="2" t="n">
        <v>42572</v>
      </c>
      <c r="I625" s="0" t="s">
        <v>21</v>
      </c>
    </row>
    <row r="626" customFormat="false" ht="15" hidden="false" customHeight="false" outlineLevel="0" collapsed="false">
      <c r="A626" s="1" t="s">
        <v>2167</v>
      </c>
      <c r="B626" s="1" t="s">
        <v>2168</v>
      </c>
      <c r="C626" s="1" t="s">
        <v>2169</v>
      </c>
      <c r="D626" s="1" t="s">
        <v>12</v>
      </c>
      <c r="E626" s="1" t="s">
        <v>2034</v>
      </c>
      <c r="F626" s="1" t="s">
        <v>2170</v>
      </c>
      <c r="G626" s="1" t="s">
        <v>15</v>
      </c>
    </row>
    <row r="627" customFormat="false" ht="15" hidden="false" customHeight="false" outlineLevel="0" collapsed="false">
      <c r="A627" s="1" t="s">
        <v>2171</v>
      </c>
      <c r="B627" s="1" t="s">
        <v>2172</v>
      </c>
      <c r="C627" s="1" t="s">
        <v>1794</v>
      </c>
      <c r="D627" s="1" t="s">
        <v>29</v>
      </c>
      <c r="E627" s="1" t="s">
        <v>2034</v>
      </c>
      <c r="F627" s="1" t="s">
        <v>2173</v>
      </c>
      <c r="G627" s="1" t="s">
        <v>15</v>
      </c>
      <c r="H627" s="2" t="n">
        <v>42983</v>
      </c>
      <c r="I627" s="0" t="s">
        <v>100</v>
      </c>
    </row>
    <row r="628" customFormat="false" ht="15" hidden="false" customHeight="false" outlineLevel="0" collapsed="false">
      <c r="A628" s="1" t="s">
        <v>2174</v>
      </c>
      <c r="B628" s="1" t="s">
        <v>2175</v>
      </c>
      <c r="C628" s="1" t="s">
        <v>576</v>
      </c>
      <c r="D628" s="1" t="s">
        <v>12</v>
      </c>
      <c r="E628" s="1" t="s">
        <v>2034</v>
      </c>
      <c r="F628" s="1" t="s">
        <v>2176</v>
      </c>
      <c r="G628" s="1" t="s">
        <v>15</v>
      </c>
      <c r="H628" s="2" t="s">
        <v>2177</v>
      </c>
      <c r="I628" s="0" t="s">
        <v>67</v>
      </c>
    </row>
    <row r="629" customFormat="false" ht="15" hidden="false" customHeight="false" outlineLevel="0" collapsed="false">
      <c r="A629" s="1" t="s">
        <v>2178</v>
      </c>
      <c r="B629" s="1" t="s">
        <v>2179</v>
      </c>
      <c r="C629" s="1" t="s">
        <v>2180</v>
      </c>
      <c r="D629" s="1" t="s">
        <v>29</v>
      </c>
      <c r="E629" s="1" t="s">
        <v>2034</v>
      </c>
      <c r="F629" s="1" t="s">
        <v>2181</v>
      </c>
      <c r="G629" s="1" t="s">
        <v>261</v>
      </c>
    </row>
    <row r="630" customFormat="false" ht="15" hidden="false" customHeight="false" outlineLevel="0" collapsed="false">
      <c r="A630" s="1" t="s">
        <v>2182</v>
      </c>
      <c r="B630" s="1" t="s">
        <v>2183</v>
      </c>
      <c r="C630" s="1" t="s">
        <v>33</v>
      </c>
      <c r="D630" s="1" t="s">
        <v>29</v>
      </c>
      <c r="E630" s="1" t="s">
        <v>2034</v>
      </c>
      <c r="F630" s="1" t="s">
        <v>2184</v>
      </c>
      <c r="G630" s="1" t="s">
        <v>261</v>
      </c>
    </row>
    <row r="631" customFormat="false" ht="15" hidden="false" customHeight="false" outlineLevel="0" collapsed="false">
      <c r="A631" s="1" t="s">
        <v>2185</v>
      </c>
      <c r="B631" s="1" t="s">
        <v>2186</v>
      </c>
      <c r="C631" s="1" t="s">
        <v>2187</v>
      </c>
      <c r="D631" s="1" t="s">
        <v>29</v>
      </c>
      <c r="E631" s="1" t="s">
        <v>2034</v>
      </c>
      <c r="F631" s="1" t="s">
        <v>2188</v>
      </c>
      <c r="G631" s="1" t="s">
        <v>261</v>
      </c>
    </row>
    <row r="632" customFormat="false" ht="15" hidden="false" customHeight="false" outlineLevel="0" collapsed="false">
      <c r="A632" s="1" t="s">
        <v>2189</v>
      </c>
      <c r="B632" s="1" t="s">
        <v>839</v>
      </c>
      <c r="C632" s="1" t="s">
        <v>2190</v>
      </c>
      <c r="D632" s="1" t="s">
        <v>12</v>
      </c>
      <c r="E632" s="1" t="s">
        <v>2034</v>
      </c>
      <c r="F632" s="1" t="s">
        <v>2191</v>
      </c>
      <c r="G632" s="1" t="s">
        <v>261</v>
      </c>
    </row>
    <row r="633" customFormat="false" ht="15" hidden="false" customHeight="false" outlineLevel="0" collapsed="false">
      <c r="A633" s="1" t="s">
        <v>2192</v>
      </c>
      <c r="B633" s="1" t="s">
        <v>2193</v>
      </c>
      <c r="C633" s="1" t="s">
        <v>2194</v>
      </c>
      <c r="D633" s="1" t="s">
        <v>29</v>
      </c>
      <c r="E633" s="1" t="s">
        <v>2034</v>
      </c>
      <c r="G633" s="1" t="s">
        <v>261</v>
      </c>
    </row>
    <row r="634" customFormat="false" ht="15" hidden="false" customHeight="false" outlineLevel="0" collapsed="false">
      <c r="A634" s="1" t="s">
        <v>2195</v>
      </c>
      <c r="B634" s="1" t="s">
        <v>2196</v>
      </c>
      <c r="C634" s="1" t="s">
        <v>540</v>
      </c>
      <c r="D634" s="1" t="s">
        <v>12</v>
      </c>
      <c r="E634" s="1" t="s">
        <v>2034</v>
      </c>
      <c r="F634" s="1" t="s">
        <v>2197</v>
      </c>
      <c r="G634" s="1" t="s">
        <v>261</v>
      </c>
    </row>
    <row r="635" customFormat="false" ht="15" hidden="false" customHeight="false" outlineLevel="0" collapsed="false">
      <c r="A635" s="1" t="s">
        <v>2198</v>
      </c>
      <c r="B635" s="1" t="s">
        <v>2199</v>
      </c>
      <c r="C635" s="1" t="s">
        <v>1627</v>
      </c>
      <c r="D635" s="1" t="s">
        <v>12</v>
      </c>
      <c r="E635" s="1" t="s">
        <v>2034</v>
      </c>
      <c r="F635" s="1" t="s">
        <v>2200</v>
      </c>
      <c r="G635" s="1" t="s">
        <v>261</v>
      </c>
    </row>
    <row r="636" customFormat="false" ht="15" hidden="false" customHeight="false" outlineLevel="0" collapsed="false">
      <c r="A636" s="1" t="s">
        <v>2201</v>
      </c>
      <c r="B636" s="1" t="s">
        <v>2202</v>
      </c>
      <c r="C636" s="1" t="s">
        <v>2143</v>
      </c>
      <c r="D636" s="1" t="s">
        <v>12</v>
      </c>
      <c r="E636" s="1" t="s">
        <v>2034</v>
      </c>
      <c r="F636" s="1" t="s">
        <v>2203</v>
      </c>
      <c r="G636" s="1" t="s">
        <v>261</v>
      </c>
    </row>
    <row r="637" customFormat="false" ht="15" hidden="false" customHeight="false" outlineLevel="0" collapsed="false">
      <c r="A637" s="1" t="s">
        <v>2204</v>
      </c>
      <c r="B637" s="1" t="s">
        <v>2205</v>
      </c>
      <c r="C637" s="1" t="s">
        <v>74</v>
      </c>
      <c r="D637" s="1" t="s">
        <v>12</v>
      </c>
      <c r="E637" s="1" t="s">
        <v>2034</v>
      </c>
      <c r="G637" s="1" t="s">
        <v>261</v>
      </c>
    </row>
    <row r="638" customFormat="false" ht="15" hidden="false" customHeight="false" outlineLevel="0" collapsed="false">
      <c r="A638" s="1" t="s">
        <v>2206</v>
      </c>
      <c r="B638" s="1" t="s">
        <v>2207</v>
      </c>
      <c r="C638" s="1" t="s">
        <v>2208</v>
      </c>
      <c r="D638" s="1" t="s">
        <v>12</v>
      </c>
      <c r="E638" s="1" t="s">
        <v>2034</v>
      </c>
      <c r="F638" s="1" t="s">
        <v>2209</v>
      </c>
      <c r="G638" s="1" t="s">
        <v>261</v>
      </c>
    </row>
    <row r="639" customFormat="false" ht="15" hidden="false" customHeight="false" outlineLevel="0" collapsed="false">
      <c r="A639" s="1" t="s">
        <v>2210</v>
      </c>
      <c r="B639" s="1" t="s">
        <v>2211</v>
      </c>
      <c r="C639" s="1" t="s">
        <v>1005</v>
      </c>
      <c r="D639" s="1" t="s">
        <v>29</v>
      </c>
      <c r="E639" s="1" t="s">
        <v>2034</v>
      </c>
      <c r="F639" s="1" t="s">
        <v>2212</v>
      </c>
      <c r="G639" s="1" t="s">
        <v>261</v>
      </c>
    </row>
    <row r="640" customFormat="false" ht="15" hidden="false" customHeight="false" outlineLevel="0" collapsed="false">
      <c r="A640" s="1" t="s">
        <v>2213</v>
      </c>
      <c r="B640" s="1" t="s">
        <v>2214</v>
      </c>
      <c r="C640" s="1" t="s">
        <v>2215</v>
      </c>
      <c r="D640" s="1" t="s">
        <v>29</v>
      </c>
      <c r="E640" s="1" t="s">
        <v>2034</v>
      </c>
      <c r="F640" s="1" t="s">
        <v>2216</v>
      </c>
      <c r="G640" s="1" t="s">
        <v>261</v>
      </c>
    </row>
    <row r="641" customFormat="false" ht="15" hidden="false" customHeight="false" outlineLevel="0" collapsed="false">
      <c r="A641" s="1" t="s">
        <v>2217</v>
      </c>
      <c r="B641" s="1" t="s">
        <v>2218</v>
      </c>
      <c r="C641" s="1" t="s">
        <v>2219</v>
      </c>
      <c r="D641" s="1" t="s">
        <v>12</v>
      </c>
      <c r="E641" s="1" t="s">
        <v>2034</v>
      </c>
      <c r="G641" s="1" t="s">
        <v>261</v>
      </c>
    </row>
    <row r="642" customFormat="false" ht="15" hidden="false" customHeight="false" outlineLevel="0" collapsed="false">
      <c r="A642" s="1" t="s">
        <v>2220</v>
      </c>
      <c r="B642" s="1" t="s">
        <v>2221</v>
      </c>
      <c r="C642" s="1" t="s">
        <v>2222</v>
      </c>
      <c r="D642" s="1" t="s">
        <v>12</v>
      </c>
      <c r="E642" s="1" t="s">
        <v>2034</v>
      </c>
      <c r="F642" s="1" t="s">
        <v>2223</v>
      </c>
      <c r="G642" s="1" t="s">
        <v>261</v>
      </c>
    </row>
    <row r="643" customFormat="false" ht="15" hidden="false" customHeight="false" outlineLevel="0" collapsed="false">
      <c r="A643" s="1" t="s">
        <v>2224</v>
      </c>
      <c r="B643" s="1" t="s">
        <v>2225</v>
      </c>
      <c r="C643" s="1" t="s">
        <v>2226</v>
      </c>
      <c r="D643" s="1" t="s">
        <v>12</v>
      </c>
      <c r="E643" s="1" t="s">
        <v>2034</v>
      </c>
      <c r="F643" s="1" t="s">
        <v>2227</v>
      </c>
      <c r="G643" s="1" t="s">
        <v>261</v>
      </c>
    </row>
    <row r="644" customFormat="false" ht="15" hidden="false" customHeight="false" outlineLevel="0" collapsed="false">
      <c r="A644" s="1" t="s">
        <v>2228</v>
      </c>
      <c r="B644" s="1" t="s">
        <v>2229</v>
      </c>
      <c r="C644" s="1" t="s">
        <v>2230</v>
      </c>
      <c r="D644" s="1" t="s">
        <v>12</v>
      </c>
      <c r="E644" s="1" t="s">
        <v>2034</v>
      </c>
      <c r="F644" s="1" t="s">
        <v>2231</v>
      </c>
      <c r="G644" s="1" t="s">
        <v>261</v>
      </c>
    </row>
    <row r="645" customFormat="false" ht="15" hidden="false" customHeight="false" outlineLevel="0" collapsed="false">
      <c r="A645" s="1" t="s">
        <v>2232</v>
      </c>
      <c r="B645" s="1" t="s">
        <v>2233</v>
      </c>
      <c r="C645" s="1" t="s">
        <v>2234</v>
      </c>
      <c r="D645" s="1" t="s">
        <v>12</v>
      </c>
      <c r="E645" s="1" t="s">
        <v>2034</v>
      </c>
      <c r="G645" s="1" t="s">
        <v>261</v>
      </c>
    </row>
    <row r="646" customFormat="false" ht="15" hidden="false" customHeight="false" outlineLevel="0" collapsed="false">
      <c r="A646" s="1" t="s">
        <v>2235</v>
      </c>
      <c r="B646" s="1" t="s">
        <v>2236</v>
      </c>
      <c r="C646" s="1" t="s">
        <v>2237</v>
      </c>
      <c r="D646" s="1" t="s">
        <v>12</v>
      </c>
      <c r="E646" s="1" t="s">
        <v>2034</v>
      </c>
      <c r="F646" s="1" t="s">
        <v>2238</v>
      </c>
      <c r="G646" s="1" t="s">
        <v>261</v>
      </c>
    </row>
    <row r="647" customFormat="false" ht="15" hidden="false" customHeight="false" outlineLevel="0" collapsed="false">
      <c r="A647" s="1" t="s">
        <v>2239</v>
      </c>
      <c r="B647" s="1" t="s">
        <v>2240</v>
      </c>
      <c r="C647" s="1" t="s">
        <v>2241</v>
      </c>
      <c r="D647" s="1" t="s">
        <v>29</v>
      </c>
      <c r="E647" s="1" t="s">
        <v>2034</v>
      </c>
      <c r="F647" s="1" t="s">
        <v>2242</v>
      </c>
      <c r="G647" s="1" t="s">
        <v>261</v>
      </c>
    </row>
    <row r="648" customFormat="false" ht="15" hidden="false" customHeight="false" outlineLevel="0" collapsed="false">
      <c r="A648" s="1" t="s">
        <v>2243</v>
      </c>
      <c r="B648" s="1" t="s">
        <v>2244</v>
      </c>
      <c r="C648" s="1" t="s">
        <v>529</v>
      </c>
      <c r="D648" s="1" t="s">
        <v>12</v>
      </c>
      <c r="E648" s="1" t="s">
        <v>2034</v>
      </c>
      <c r="F648" s="1" t="s">
        <v>2245</v>
      </c>
      <c r="G648" s="1" t="s">
        <v>261</v>
      </c>
    </row>
    <row r="649" customFormat="false" ht="15" hidden="false" customHeight="false" outlineLevel="0" collapsed="false">
      <c r="A649" s="1" t="s">
        <v>2246</v>
      </c>
      <c r="B649" s="1" t="s">
        <v>2247</v>
      </c>
      <c r="C649" s="1" t="s">
        <v>178</v>
      </c>
      <c r="D649" s="1" t="s">
        <v>12</v>
      </c>
      <c r="E649" s="1" t="s">
        <v>2248</v>
      </c>
      <c r="F649" s="1" t="s">
        <v>2249</v>
      </c>
      <c r="G649" s="1" t="s">
        <v>15</v>
      </c>
      <c r="H649" s="2" t="n">
        <v>42801</v>
      </c>
      <c r="I649" s="0" t="s">
        <v>67</v>
      </c>
    </row>
    <row r="650" customFormat="false" ht="15" hidden="false" customHeight="false" outlineLevel="0" collapsed="false">
      <c r="A650" s="1" t="s">
        <v>2250</v>
      </c>
      <c r="B650" s="1" t="s">
        <v>2251</v>
      </c>
      <c r="C650" s="1" t="s">
        <v>115</v>
      </c>
      <c r="D650" s="1" t="s">
        <v>12</v>
      </c>
      <c r="E650" s="1" t="s">
        <v>2248</v>
      </c>
      <c r="F650" s="1" t="s">
        <v>2252</v>
      </c>
      <c r="G650" s="1" t="s">
        <v>15</v>
      </c>
      <c r="H650" s="2" t="n">
        <v>42465</v>
      </c>
      <c r="I650" s="0" t="s">
        <v>67</v>
      </c>
    </row>
    <row r="651" customFormat="false" ht="15" hidden="false" customHeight="false" outlineLevel="0" collapsed="false">
      <c r="A651" s="1" t="s">
        <v>2253</v>
      </c>
      <c r="B651" s="1" t="s">
        <v>2254</v>
      </c>
      <c r="C651" s="1" t="s">
        <v>2255</v>
      </c>
      <c r="D651" s="1" t="s">
        <v>12</v>
      </c>
      <c r="E651" s="1" t="s">
        <v>2248</v>
      </c>
      <c r="F651" s="1" t="s">
        <v>2256</v>
      </c>
      <c r="G651" s="1" t="s">
        <v>15</v>
      </c>
      <c r="H651" s="2" t="n">
        <v>42794</v>
      </c>
      <c r="I651" s="0" t="s">
        <v>67</v>
      </c>
    </row>
    <row r="652" customFormat="false" ht="15" hidden="false" customHeight="false" outlineLevel="0" collapsed="false">
      <c r="A652" s="1" t="s">
        <v>2257</v>
      </c>
      <c r="B652" s="1" t="s">
        <v>2258</v>
      </c>
      <c r="C652" s="1" t="s">
        <v>959</v>
      </c>
      <c r="D652" s="1" t="s">
        <v>29</v>
      </c>
      <c r="E652" s="1" t="s">
        <v>2248</v>
      </c>
      <c r="F652" s="1" t="s">
        <v>2259</v>
      </c>
      <c r="G652" s="1" t="s">
        <v>15</v>
      </c>
      <c r="H652" s="2" t="n">
        <v>41961</v>
      </c>
      <c r="I652" s="0" t="s">
        <v>21</v>
      </c>
    </row>
    <row r="653" customFormat="false" ht="15" hidden="false" customHeight="false" outlineLevel="0" collapsed="false">
      <c r="A653" s="1" t="s">
        <v>2260</v>
      </c>
      <c r="B653" s="1" t="s">
        <v>2261</v>
      </c>
      <c r="C653" s="1" t="s">
        <v>2262</v>
      </c>
      <c r="D653" s="1" t="s">
        <v>12</v>
      </c>
      <c r="E653" s="1" t="s">
        <v>2248</v>
      </c>
      <c r="F653" s="1" t="s">
        <v>2263</v>
      </c>
      <c r="G653" s="1" t="s">
        <v>15</v>
      </c>
      <c r="H653" s="2" t="n">
        <v>42542</v>
      </c>
      <c r="I653" s="0" t="s">
        <v>807</v>
      </c>
    </row>
    <row r="654" customFormat="false" ht="15" hidden="false" customHeight="false" outlineLevel="0" collapsed="false">
      <c r="A654" s="1" t="s">
        <v>2264</v>
      </c>
      <c r="B654" s="1" t="s">
        <v>2265</v>
      </c>
      <c r="C654" s="1" t="s">
        <v>433</v>
      </c>
      <c r="D654" s="1" t="s">
        <v>12</v>
      </c>
      <c r="E654" s="1" t="s">
        <v>2248</v>
      </c>
      <c r="F654" s="1" t="s">
        <v>2266</v>
      </c>
      <c r="G654" s="1" t="s">
        <v>15</v>
      </c>
      <c r="H654" s="2" t="n">
        <v>42712</v>
      </c>
      <c r="I654" s="0" t="s">
        <v>2267</v>
      </c>
    </row>
    <row r="655" customFormat="false" ht="15" hidden="false" customHeight="false" outlineLevel="0" collapsed="false">
      <c r="A655" s="1" t="s">
        <v>2268</v>
      </c>
      <c r="B655" s="1" t="s">
        <v>2269</v>
      </c>
      <c r="C655" s="1" t="s">
        <v>947</v>
      </c>
      <c r="D655" s="1" t="s">
        <v>12</v>
      </c>
      <c r="E655" s="1" t="s">
        <v>2248</v>
      </c>
      <c r="F655" s="1" t="s">
        <v>2270</v>
      </c>
      <c r="G655" s="1" t="s">
        <v>15</v>
      </c>
      <c r="H655" s="2" t="n">
        <v>42341</v>
      </c>
      <c r="I655" s="0" t="s">
        <v>67</v>
      </c>
    </row>
    <row r="656" customFormat="false" ht="15" hidden="false" customHeight="false" outlineLevel="0" collapsed="false">
      <c r="A656" s="1" t="s">
        <v>2271</v>
      </c>
      <c r="B656" s="1" t="s">
        <v>2272</v>
      </c>
      <c r="C656" s="1" t="s">
        <v>1223</v>
      </c>
      <c r="D656" s="1" t="s">
        <v>12</v>
      </c>
      <c r="E656" s="1" t="s">
        <v>2248</v>
      </c>
      <c r="F656" s="1" t="s">
        <v>2273</v>
      </c>
      <c r="G656" s="1" t="s">
        <v>15</v>
      </c>
      <c r="H656" s="2" t="n">
        <v>42740</v>
      </c>
      <c r="I656" s="0" t="s">
        <v>67</v>
      </c>
    </row>
    <row r="657" customFormat="false" ht="15" hidden="false" customHeight="false" outlineLevel="0" collapsed="false">
      <c r="A657" s="1" t="s">
        <v>2274</v>
      </c>
      <c r="B657" s="1" t="s">
        <v>2275</v>
      </c>
      <c r="C657" s="1" t="s">
        <v>2130</v>
      </c>
      <c r="D657" s="1" t="s">
        <v>29</v>
      </c>
      <c r="E657" s="1" t="s">
        <v>2248</v>
      </c>
      <c r="F657" s="1" t="s">
        <v>2276</v>
      </c>
      <c r="G657" s="1" t="s">
        <v>15</v>
      </c>
    </row>
    <row r="658" customFormat="false" ht="15" hidden="false" customHeight="false" outlineLevel="0" collapsed="false">
      <c r="A658" s="1" t="s">
        <v>2277</v>
      </c>
      <c r="B658" s="1" t="s">
        <v>2278</v>
      </c>
      <c r="C658" s="1" t="s">
        <v>727</v>
      </c>
      <c r="D658" s="1" t="s">
        <v>12</v>
      </c>
      <c r="E658" s="1" t="s">
        <v>2248</v>
      </c>
      <c r="F658" s="1" t="s">
        <v>2279</v>
      </c>
      <c r="G658" s="1" t="s">
        <v>15</v>
      </c>
      <c r="H658" s="2" t="n">
        <v>42885</v>
      </c>
      <c r="I658" s="0" t="s">
        <v>67</v>
      </c>
    </row>
    <row r="659" customFormat="false" ht="15" hidden="false" customHeight="false" outlineLevel="0" collapsed="false">
      <c r="A659" s="1" t="s">
        <v>2280</v>
      </c>
      <c r="B659" s="1" t="s">
        <v>2281</v>
      </c>
      <c r="C659" s="1" t="s">
        <v>205</v>
      </c>
      <c r="D659" s="1" t="s">
        <v>12</v>
      </c>
      <c r="E659" s="1" t="s">
        <v>2248</v>
      </c>
      <c r="F659" s="1" t="s">
        <v>2282</v>
      </c>
      <c r="G659" s="1" t="s">
        <v>15</v>
      </c>
      <c r="H659" s="2" t="n">
        <v>42736</v>
      </c>
      <c r="I659" s="0" t="s">
        <v>67</v>
      </c>
    </row>
    <row r="660" customFormat="false" ht="15" hidden="false" customHeight="false" outlineLevel="0" collapsed="false">
      <c r="A660" s="1" t="s">
        <v>2283</v>
      </c>
      <c r="B660" s="1" t="s">
        <v>2284</v>
      </c>
      <c r="C660" s="1" t="s">
        <v>613</v>
      </c>
      <c r="D660" s="1" t="s">
        <v>29</v>
      </c>
      <c r="E660" s="1" t="s">
        <v>2248</v>
      </c>
      <c r="F660" s="1" t="s">
        <v>2285</v>
      </c>
      <c r="G660" s="1" t="s">
        <v>15</v>
      </c>
      <c r="H660" s="2" t="n">
        <v>42341</v>
      </c>
      <c r="I660" s="0" t="s">
        <v>807</v>
      </c>
    </row>
    <row r="661" customFormat="false" ht="15" hidden="false" customHeight="false" outlineLevel="0" collapsed="false">
      <c r="A661" s="1" t="s">
        <v>2286</v>
      </c>
      <c r="B661" s="1" t="s">
        <v>2287</v>
      </c>
      <c r="C661" s="1" t="s">
        <v>475</v>
      </c>
      <c r="D661" s="1" t="s">
        <v>29</v>
      </c>
      <c r="E661" s="1" t="s">
        <v>2248</v>
      </c>
      <c r="F661" s="1" t="s">
        <v>2288</v>
      </c>
      <c r="G661" s="1" t="s">
        <v>15</v>
      </c>
      <c r="H661" s="2" t="n">
        <v>42740</v>
      </c>
      <c r="I661" s="0" t="s">
        <v>1832</v>
      </c>
    </row>
    <row r="662" customFormat="false" ht="15" hidden="false" customHeight="false" outlineLevel="0" collapsed="false">
      <c r="A662" s="1" t="s">
        <v>2289</v>
      </c>
      <c r="B662" s="1" t="s">
        <v>2290</v>
      </c>
      <c r="C662" s="1" t="s">
        <v>1584</v>
      </c>
      <c r="D662" s="1" t="s">
        <v>12</v>
      </c>
      <c r="E662" s="1" t="s">
        <v>2248</v>
      </c>
      <c r="F662" s="1" t="s">
        <v>2291</v>
      </c>
      <c r="G662" s="1" t="s">
        <v>15</v>
      </c>
      <c r="H662" s="2" t="n">
        <v>43088</v>
      </c>
      <c r="I662" s="0" t="s">
        <v>21</v>
      </c>
    </row>
    <row r="663" customFormat="false" ht="15" hidden="false" customHeight="false" outlineLevel="0" collapsed="false">
      <c r="A663" s="1" t="s">
        <v>2292</v>
      </c>
      <c r="B663" s="1" t="s">
        <v>2293</v>
      </c>
      <c r="C663" s="1" t="s">
        <v>216</v>
      </c>
      <c r="D663" s="1" t="s">
        <v>12</v>
      </c>
      <c r="E663" s="1" t="s">
        <v>2248</v>
      </c>
      <c r="F663" s="1" t="s">
        <v>2294</v>
      </c>
      <c r="G663" s="1" t="s">
        <v>15</v>
      </c>
    </row>
    <row r="664" customFormat="false" ht="15" hidden="false" customHeight="false" outlineLevel="0" collapsed="false">
      <c r="A664" s="1" t="s">
        <v>2295</v>
      </c>
      <c r="B664" s="1" t="s">
        <v>2296</v>
      </c>
      <c r="C664" s="1" t="s">
        <v>216</v>
      </c>
      <c r="D664" s="1" t="s">
        <v>12</v>
      </c>
      <c r="E664" s="1" t="s">
        <v>2248</v>
      </c>
      <c r="F664" s="1" t="s">
        <v>2297</v>
      </c>
      <c r="G664" s="1" t="s">
        <v>15</v>
      </c>
      <c r="H664" s="2" t="n">
        <v>42920</v>
      </c>
      <c r="I664" s="0" t="s">
        <v>67</v>
      </c>
    </row>
    <row r="665" customFormat="false" ht="15" hidden="false" customHeight="false" outlineLevel="0" collapsed="false">
      <c r="A665" s="1" t="s">
        <v>2298</v>
      </c>
      <c r="B665" s="1" t="s">
        <v>2299</v>
      </c>
      <c r="C665" s="1" t="s">
        <v>407</v>
      </c>
      <c r="D665" s="1" t="s">
        <v>12</v>
      </c>
      <c r="E665" s="1" t="s">
        <v>2248</v>
      </c>
      <c r="F665" s="1" t="s">
        <v>2300</v>
      </c>
      <c r="G665" s="1" t="s">
        <v>15</v>
      </c>
      <c r="H665" s="2" t="n">
        <v>42857</v>
      </c>
      <c r="I665" s="0" t="s">
        <v>67</v>
      </c>
    </row>
    <row r="666" customFormat="false" ht="15" hidden="false" customHeight="false" outlineLevel="0" collapsed="false">
      <c r="A666" s="1" t="s">
        <v>2301</v>
      </c>
      <c r="B666" s="1" t="s">
        <v>2302</v>
      </c>
      <c r="C666" s="1" t="s">
        <v>28</v>
      </c>
      <c r="D666" s="1" t="s">
        <v>29</v>
      </c>
      <c r="E666" s="1" t="s">
        <v>2248</v>
      </c>
      <c r="F666" s="1" t="s">
        <v>2303</v>
      </c>
      <c r="G666" s="1" t="s">
        <v>15</v>
      </c>
      <c r="H666" s="2" t="n">
        <v>40197</v>
      </c>
      <c r="I666" s="0" t="s">
        <v>21</v>
      </c>
    </row>
    <row r="667" customFormat="false" ht="15" hidden="false" customHeight="false" outlineLevel="0" collapsed="false">
      <c r="A667" s="1" t="s">
        <v>2304</v>
      </c>
      <c r="B667" s="1" t="s">
        <v>2305</v>
      </c>
      <c r="C667" s="1" t="s">
        <v>976</v>
      </c>
      <c r="D667" s="1" t="s">
        <v>12</v>
      </c>
      <c r="E667" s="1" t="s">
        <v>2248</v>
      </c>
      <c r="F667" s="1" t="s">
        <v>2306</v>
      </c>
      <c r="G667" s="1" t="s">
        <v>15</v>
      </c>
      <c r="H667" s="2" t="n">
        <v>42740</v>
      </c>
      <c r="I667" s="0" t="s">
        <v>67</v>
      </c>
    </row>
    <row r="668" customFormat="false" ht="15" hidden="false" customHeight="false" outlineLevel="0" collapsed="false">
      <c r="A668" s="1" t="s">
        <v>2307</v>
      </c>
      <c r="B668" s="1" t="s">
        <v>2308</v>
      </c>
      <c r="C668" s="1" t="s">
        <v>24</v>
      </c>
      <c r="D668" s="1" t="s">
        <v>12</v>
      </c>
      <c r="E668" s="1" t="s">
        <v>2248</v>
      </c>
      <c r="F668" s="1" t="s">
        <v>2309</v>
      </c>
      <c r="G668" s="1" t="s">
        <v>15</v>
      </c>
      <c r="H668" s="2" t="n">
        <v>42341</v>
      </c>
      <c r="I668" s="0" t="s">
        <v>807</v>
      </c>
    </row>
    <row r="669" customFormat="false" ht="15" hidden="false" customHeight="false" outlineLevel="0" collapsed="false">
      <c r="A669" s="1" t="s">
        <v>2310</v>
      </c>
      <c r="B669" s="1" t="s">
        <v>2311</v>
      </c>
      <c r="C669" s="1" t="s">
        <v>1731</v>
      </c>
      <c r="D669" s="1" t="s">
        <v>12</v>
      </c>
      <c r="E669" s="1" t="s">
        <v>2248</v>
      </c>
      <c r="F669" s="1" t="s">
        <v>2312</v>
      </c>
      <c r="G669" s="1" t="s">
        <v>15</v>
      </c>
      <c r="H669" s="2" t="n">
        <v>43132</v>
      </c>
      <c r="I669" s="0" t="s">
        <v>67</v>
      </c>
    </row>
    <row r="670" customFormat="false" ht="15" hidden="false" customHeight="false" outlineLevel="0" collapsed="false">
      <c r="A670" s="1" t="s">
        <v>2313</v>
      </c>
      <c r="B670" s="1" t="s">
        <v>2314</v>
      </c>
      <c r="C670" s="1" t="s">
        <v>2315</v>
      </c>
      <c r="D670" s="1" t="s">
        <v>29</v>
      </c>
      <c r="E670" s="1" t="s">
        <v>2248</v>
      </c>
      <c r="F670" s="1" t="s">
        <v>2316</v>
      </c>
      <c r="G670" s="1" t="s">
        <v>15</v>
      </c>
      <c r="H670" s="2" t="n">
        <v>42444</v>
      </c>
      <c r="I670" s="0" t="s">
        <v>807</v>
      </c>
    </row>
    <row r="671" customFormat="false" ht="15" hidden="false" customHeight="false" outlineLevel="0" collapsed="false">
      <c r="A671" s="1" t="s">
        <v>2317</v>
      </c>
      <c r="B671" s="1" t="s">
        <v>2318</v>
      </c>
      <c r="C671" s="1" t="s">
        <v>783</v>
      </c>
      <c r="D671" s="1" t="s">
        <v>29</v>
      </c>
      <c r="E671" s="1" t="s">
        <v>2248</v>
      </c>
      <c r="F671" s="1" t="s">
        <v>2319</v>
      </c>
      <c r="G671" s="1" t="s">
        <v>15</v>
      </c>
    </row>
    <row r="672" customFormat="false" ht="15" hidden="false" customHeight="false" outlineLevel="0" collapsed="false">
      <c r="A672" s="1" t="s">
        <v>2320</v>
      </c>
      <c r="B672" s="1" t="s">
        <v>2321</v>
      </c>
      <c r="C672" s="1" t="s">
        <v>162</v>
      </c>
      <c r="D672" s="1" t="s">
        <v>29</v>
      </c>
      <c r="E672" s="1" t="s">
        <v>2248</v>
      </c>
      <c r="F672" s="1" t="s">
        <v>2322</v>
      </c>
      <c r="G672" s="1" t="s">
        <v>15</v>
      </c>
      <c r="H672" s="2" t="n">
        <v>42444</v>
      </c>
      <c r="I672" s="0" t="s">
        <v>67</v>
      </c>
    </row>
    <row r="673" customFormat="false" ht="15" hidden="false" customHeight="false" outlineLevel="0" collapsed="false">
      <c r="A673" s="1" t="s">
        <v>2323</v>
      </c>
      <c r="B673" s="1" t="s">
        <v>2324</v>
      </c>
      <c r="C673" s="1" t="s">
        <v>2325</v>
      </c>
      <c r="D673" s="1" t="s">
        <v>12</v>
      </c>
      <c r="E673" s="1" t="s">
        <v>2248</v>
      </c>
      <c r="F673" s="1" t="s">
        <v>2326</v>
      </c>
      <c r="G673" s="1" t="s">
        <v>15</v>
      </c>
      <c r="H673" s="2" t="n">
        <v>43018</v>
      </c>
      <c r="I673" s="0" t="s">
        <v>100</v>
      </c>
    </row>
    <row r="674" customFormat="false" ht="15" hidden="false" customHeight="false" outlineLevel="0" collapsed="false">
      <c r="A674" s="1" t="s">
        <v>2327</v>
      </c>
      <c r="B674" s="1" t="s">
        <v>2328</v>
      </c>
      <c r="C674" s="1" t="s">
        <v>1259</v>
      </c>
      <c r="D674" s="1" t="s">
        <v>12</v>
      </c>
      <c r="E674" s="1" t="s">
        <v>2248</v>
      </c>
      <c r="F674" s="1" t="s">
        <v>2329</v>
      </c>
      <c r="G674" s="1" t="s">
        <v>15</v>
      </c>
      <c r="H674" s="2" t="n">
        <v>42801</v>
      </c>
      <c r="I674" s="0" t="s">
        <v>67</v>
      </c>
    </row>
    <row r="675" customFormat="false" ht="15" hidden="false" customHeight="false" outlineLevel="0" collapsed="false">
      <c r="A675" s="1" t="s">
        <v>2330</v>
      </c>
      <c r="B675" s="1" t="s">
        <v>1869</v>
      </c>
      <c r="C675" s="1" t="s">
        <v>1664</v>
      </c>
      <c r="D675" s="1" t="s">
        <v>29</v>
      </c>
      <c r="E675" s="1" t="s">
        <v>2248</v>
      </c>
      <c r="F675" s="1" t="s">
        <v>2331</v>
      </c>
      <c r="G675" s="1" t="s">
        <v>15</v>
      </c>
      <c r="H675" s="2" t="n">
        <v>42341</v>
      </c>
      <c r="I675" s="0" t="s">
        <v>807</v>
      </c>
    </row>
    <row r="676" customFormat="false" ht="15" hidden="false" customHeight="false" outlineLevel="0" collapsed="false">
      <c r="A676" s="1" t="s">
        <v>2332</v>
      </c>
      <c r="B676" s="1" t="s">
        <v>2333</v>
      </c>
      <c r="C676" s="1" t="s">
        <v>162</v>
      </c>
      <c r="D676" s="1" t="s">
        <v>29</v>
      </c>
      <c r="E676" s="1" t="s">
        <v>2248</v>
      </c>
      <c r="F676" s="1" t="s">
        <v>2334</v>
      </c>
      <c r="G676" s="1" t="s">
        <v>15</v>
      </c>
      <c r="H676" s="2" t="n">
        <v>42801</v>
      </c>
      <c r="I676" s="0" t="s">
        <v>16</v>
      </c>
    </row>
    <row r="677" customFormat="false" ht="15" hidden="false" customHeight="false" outlineLevel="0" collapsed="false">
      <c r="A677" s="1" t="s">
        <v>2335</v>
      </c>
      <c r="B677" s="1" t="s">
        <v>2336</v>
      </c>
      <c r="C677" s="1" t="s">
        <v>2337</v>
      </c>
      <c r="D677" s="1" t="s">
        <v>29</v>
      </c>
      <c r="E677" s="1" t="s">
        <v>2248</v>
      </c>
      <c r="F677" s="1" t="s">
        <v>2338</v>
      </c>
      <c r="G677" s="1" t="s">
        <v>15</v>
      </c>
      <c r="H677" s="2" t="n">
        <v>43105</v>
      </c>
      <c r="I677" s="0" t="s">
        <v>16</v>
      </c>
    </row>
    <row r="678" customFormat="false" ht="15" hidden="false" customHeight="false" outlineLevel="0" collapsed="false">
      <c r="A678" s="1" t="s">
        <v>2339</v>
      </c>
      <c r="B678" s="1" t="s">
        <v>2340</v>
      </c>
      <c r="C678" s="1" t="s">
        <v>2341</v>
      </c>
      <c r="D678" s="1" t="s">
        <v>29</v>
      </c>
      <c r="E678" s="1" t="s">
        <v>2248</v>
      </c>
      <c r="F678" s="1" t="s">
        <v>2342</v>
      </c>
      <c r="G678" s="1" t="s">
        <v>15</v>
      </c>
      <c r="H678" s="2" t="n">
        <v>42738</v>
      </c>
      <c r="I678" s="0" t="s">
        <v>67</v>
      </c>
    </row>
    <row r="679" customFormat="false" ht="15" hidden="false" customHeight="false" outlineLevel="0" collapsed="false">
      <c r="A679" s="1" t="s">
        <v>2343</v>
      </c>
      <c r="B679" s="1" t="s">
        <v>2344</v>
      </c>
      <c r="C679" s="1" t="s">
        <v>49</v>
      </c>
      <c r="D679" s="1" t="s">
        <v>29</v>
      </c>
      <c r="E679" s="1" t="s">
        <v>2248</v>
      </c>
      <c r="F679" s="1" t="s">
        <v>2345</v>
      </c>
      <c r="G679" s="1" t="s">
        <v>15</v>
      </c>
      <c r="H679" s="2" t="n">
        <v>42794</v>
      </c>
      <c r="I679" s="0" t="s">
        <v>67</v>
      </c>
    </row>
    <row r="680" customFormat="false" ht="15" hidden="false" customHeight="false" outlineLevel="0" collapsed="false">
      <c r="A680" s="1" t="s">
        <v>2346</v>
      </c>
      <c r="B680" s="1" t="s">
        <v>2347</v>
      </c>
      <c r="C680" s="1" t="s">
        <v>259</v>
      </c>
      <c r="D680" s="1" t="s">
        <v>29</v>
      </c>
      <c r="E680" s="1" t="s">
        <v>2248</v>
      </c>
      <c r="F680" s="1" t="s">
        <v>2348</v>
      </c>
      <c r="G680" s="1" t="s">
        <v>15</v>
      </c>
      <c r="H680" s="2" t="n">
        <v>42997</v>
      </c>
      <c r="I680" s="0" t="s">
        <v>67</v>
      </c>
    </row>
    <row r="681" customFormat="false" ht="15" hidden="false" customHeight="false" outlineLevel="0" collapsed="false">
      <c r="A681" s="1" t="s">
        <v>2349</v>
      </c>
      <c r="B681" s="1" t="s">
        <v>855</v>
      </c>
      <c r="C681" s="1" t="s">
        <v>2350</v>
      </c>
      <c r="D681" s="1" t="s">
        <v>12</v>
      </c>
      <c r="E681" s="1" t="s">
        <v>2248</v>
      </c>
      <c r="F681" s="1" t="s">
        <v>2351</v>
      </c>
      <c r="G681" s="1" t="s">
        <v>15</v>
      </c>
      <c r="H681" s="2" t="n">
        <v>42801</v>
      </c>
      <c r="I681" s="0" t="s">
        <v>67</v>
      </c>
    </row>
    <row r="682" customFormat="false" ht="15" hidden="false" customHeight="false" outlineLevel="0" collapsed="false">
      <c r="A682" s="1" t="s">
        <v>2352</v>
      </c>
      <c r="B682" s="1" t="s">
        <v>2353</v>
      </c>
      <c r="C682" s="1" t="s">
        <v>2354</v>
      </c>
      <c r="D682" s="1" t="s">
        <v>12</v>
      </c>
      <c r="E682" s="1" t="s">
        <v>2248</v>
      </c>
      <c r="F682" s="1" t="s">
        <v>2355</v>
      </c>
      <c r="G682" s="1" t="s">
        <v>15</v>
      </c>
      <c r="H682" s="2" t="n">
        <v>42330</v>
      </c>
      <c r="I682" s="0" t="s">
        <v>16</v>
      </c>
    </row>
    <row r="683" customFormat="false" ht="15" hidden="false" customHeight="false" outlineLevel="0" collapsed="false">
      <c r="A683" s="1" t="s">
        <v>2356</v>
      </c>
      <c r="B683" s="1" t="s">
        <v>2357</v>
      </c>
      <c r="C683" s="1" t="s">
        <v>2358</v>
      </c>
      <c r="D683" s="1" t="s">
        <v>29</v>
      </c>
      <c r="E683" s="1" t="s">
        <v>2248</v>
      </c>
      <c r="F683" s="1" t="s">
        <v>2359</v>
      </c>
      <c r="G683" s="1" t="s">
        <v>15</v>
      </c>
      <c r="H683" s="2" t="n">
        <v>42801</v>
      </c>
      <c r="I683" s="0" t="s">
        <v>16</v>
      </c>
    </row>
    <row r="684" customFormat="false" ht="15" hidden="false" customHeight="false" outlineLevel="0" collapsed="false">
      <c r="A684" s="1" t="s">
        <v>2360</v>
      </c>
      <c r="B684" s="1" t="s">
        <v>2361</v>
      </c>
      <c r="C684" s="1" t="s">
        <v>2362</v>
      </c>
      <c r="D684" s="1" t="s">
        <v>12</v>
      </c>
      <c r="E684" s="1" t="s">
        <v>2248</v>
      </c>
      <c r="F684" s="1" t="s">
        <v>2363</v>
      </c>
      <c r="G684" s="1" t="s">
        <v>15</v>
      </c>
      <c r="H684" s="2" t="n">
        <v>42801</v>
      </c>
      <c r="I684" s="0" t="s">
        <v>67</v>
      </c>
    </row>
    <row r="685" customFormat="false" ht="15" hidden="false" customHeight="false" outlineLevel="0" collapsed="false">
      <c r="A685" s="1" t="s">
        <v>2364</v>
      </c>
      <c r="B685" s="1" t="s">
        <v>2365</v>
      </c>
      <c r="C685" s="1" t="s">
        <v>2366</v>
      </c>
      <c r="D685" s="1" t="s">
        <v>29</v>
      </c>
      <c r="E685" s="1" t="s">
        <v>2248</v>
      </c>
      <c r="F685" s="1" t="s">
        <v>2367</v>
      </c>
      <c r="G685" s="1" t="s">
        <v>15</v>
      </c>
      <c r="H685" s="2" t="n">
        <v>42885</v>
      </c>
      <c r="I685" s="0" t="s">
        <v>21</v>
      </c>
    </row>
    <row r="686" customFormat="false" ht="15" hidden="false" customHeight="false" outlineLevel="0" collapsed="false">
      <c r="A686" s="1" t="s">
        <v>2368</v>
      </c>
      <c r="B686" s="1" t="s">
        <v>2369</v>
      </c>
      <c r="C686" s="1" t="s">
        <v>1259</v>
      </c>
      <c r="D686" s="1" t="s">
        <v>12</v>
      </c>
      <c r="E686" s="1" t="s">
        <v>2248</v>
      </c>
      <c r="F686" s="1" t="s">
        <v>2370</v>
      </c>
      <c r="G686" s="1" t="s">
        <v>15</v>
      </c>
      <c r="H686" s="2" t="n">
        <v>42808</v>
      </c>
      <c r="I686" s="0" t="s">
        <v>2267</v>
      </c>
    </row>
    <row r="687" customFormat="false" ht="15" hidden="false" customHeight="false" outlineLevel="0" collapsed="false">
      <c r="A687" s="1" t="s">
        <v>2371</v>
      </c>
      <c r="B687" s="1" t="s">
        <v>2012</v>
      </c>
      <c r="C687" s="1" t="s">
        <v>216</v>
      </c>
      <c r="D687" s="1" t="s">
        <v>12</v>
      </c>
      <c r="E687" s="1" t="s">
        <v>2248</v>
      </c>
      <c r="F687" s="1" t="s">
        <v>2372</v>
      </c>
      <c r="G687" s="1" t="s">
        <v>15</v>
      </c>
      <c r="H687" s="2" t="n">
        <v>42801</v>
      </c>
      <c r="I687" s="0" t="s">
        <v>67</v>
      </c>
    </row>
    <row r="688" customFormat="false" ht="15" hidden="false" customHeight="false" outlineLevel="0" collapsed="false">
      <c r="A688" s="1" t="s">
        <v>2373</v>
      </c>
      <c r="B688" s="1" t="s">
        <v>2374</v>
      </c>
      <c r="C688" s="1" t="s">
        <v>154</v>
      </c>
      <c r="D688" s="1" t="s">
        <v>12</v>
      </c>
      <c r="E688" s="1" t="s">
        <v>2248</v>
      </c>
      <c r="F688" s="1" t="s">
        <v>2375</v>
      </c>
      <c r="G688" s="1" t="s">
        <v>15</v>
      </c>
      <c r="H688" s="2" t="n">
        <v>42696</v>
      </c>
      <c r="I688" s="0" t="s">
        <v>67</v>
      </c>
    </row>
    <row r="689" customFormat="false" ht="15" hidden="false" customHeight="false" outlineLevel="0" collapsed="false">
      <c r="A689" s="1" t="s">
        <v>2376</v>
      </c>
      <c r="B689" s="1" t="s">
        <v>2377</v>
      </c>
      <c r="C689" s="1" t="s">
        <v>49</v>
      </c>
      <c r="D689" s="1" t="s">
        <v>29</v>
      </c>
      <c r="E689" s="1" t="s">
        <v>2248</v>
      </c>
      <c r="F689" s="1" t="s">
        <v>2378</v>
      </c>
      <c r="G689" s="1" t="s">
        <v>15</v>
      </c>
      <c r="H689" s="2" t="n">
        <v>42696</v>
      </c>
      <c r="I689" s="0" t="s">
        <v>67</v>
      </c>
    </row>
    <row r="690" customFormat="false" ht="15" hidden="false" customHeight="false" outlineLevel="0" collapsed="false">
      <c r="A690" s="1" t="s">
        <v>2379</v>
      </c>
      <c r="B690" s="1" t="s">
        <v>2380</v>
      </c>
      <c r="C690" s="1" t="s">
        <v>1259</v>
      </c>
      <c r="D690" s="1" t="s">
        <v>12</v>
      </c>
      <c r="E690" s="1" t="s">
        <v>2248</v>
      </c>
      <c r="F690" s="1" t="s">
        <v>2381</v>
      </c>
      <c r="G690" s="1" t="s">
        <v>15</v>
      </c>
      <c r="H690" s="2" t="n">
        <v>42857</v>
      </c>
      <c r="I690" s="0" t="s">
        <v>67</v>
      </c>
    </row>
    <row r="691" customFormat="false" ht="15" hidden="false" customHeight="false" outlineLevel="0" collapsed="false">
      <c r="A691" s="1" t="s">
        <v>2382</v>
      </c>
      <c r="B691" s="1" t="s">
        <v>2383</v>
      </c>
      <c r="C691" s="1" t="s">
        <v>2384</v>
      </c>
      <c r="D691" s="1" t="s">
        <v>29</v>
      </c>
      <c r="E691" s="1" t="s">
        <v>2248</v>
      </c>
      <c r="F691" s="1" t="s">
        <v>2385</v>
      </c>
      <c r="G691" s="1" t="s">
        <v>15</v>
      </c>
      <c r="H691" s="2" t="n">
        <v>42388</v>
      </c>
      <c r="I691" s="0" t="s">
        <v>67</v>
      </c>
    </row>
    <row r="692" customFormat="false" ht="15" hidden="false" customHeight="false" outlineLevel="0" collapsed="false">
      <c r="A692" s="1" t="s">
        <v>2386</v>
      </c>
      <c r="B692" s="1" t="s">
        <v>2387</v>
      </c>
      <c r="C692" s="1" t="s">
        <v>336</v>
      </c>
      <c r="D692" s="1" t="s">
        <v>12</v>
      </c>
      <c r="E692" s="1" t="s">
        <v>2248</v>
      </c>
      <c r="F692" s="1" t="s">
        <v>2388</v>
      </c>
      <c r="G692" s="1" t="s">
        <v>15</v>
      </c>
      <c r="H692" s="2" t="n">
        <v>42817</v>
      </c>
      <c r="I692" s="0" t="s">
        <v>67</v>
      </c>
    </row>
    <row r="693" customFormat="false" ht="15" hidden="false" customHeight="false" outlineLevel="0" collapsed="false">
      <c r="A693" s="1" t="s">
        <v>2389</v>
      </c>
      <c r="B693" s="1" t="s">
        <v>2390</v>
      </c>
      <c r="C693" s="1" t="s">
        <v>2033</v>
      </c>
      <c r="D693" s="1" t="s">
        <v>29</v>
      </c>
      <c r="E693" s="1" t="s">
        <v>2248</v>
      </c>
      <c r="F693" s="1" t="s">
        <v>2391</v>
      </c>
      <c r="G693" s="1" t="s">
        <v>15</v>
      </c>
      <c r="H693" s="2" t="n">
        <v>42997</v>
      </c>
      <c r="I693" s="0" t="s">
        <v>21</v>
      </c>
    </row>
    <row r="694" customFormat="false" ht="15" hidden="false" customHeight="false" outlineLevel="0" collapsed="false">
      <c r="A694" s="1" t="s">
        <v>2392</v>
      </c>
      <c r="B694" s="1" t="s">
        <v>2393</v>
      </c>
      <c r="C694" s="1" t="s">
        <v>90</v>
      </c>
      <c r="D694" s="1" t="s">
        <v>12</v>
      </c>
      <c r="E694" s="1" t="s">
        <v>2248</v>
      </c>
      <c r="F694" s="1" t="s">
        <v>2394</v>
      </c>
      <c r="G694" s="1" t="s">
        <v>15</v>
      </c>
      <c r="H694" s="2" t="n">
        <v>42997</v>
      </c>
      <c r="I694" s="0" t="s">
        <v>2267</v>
      </c>
    </row>
    <row r="695" customFormat="false" ht="15" hidden="false" customHeight="false" outlineLevel="0" collapsed="false">
      <c r="A695" s="1" t="s">
        <v>2395</v>
      </c>
      <c r="B695" s="1" t="s">
        <v>2396</v>
      </c>
      <c r="C695" s="1" t="s">
        <v>1198</v>
      </c>
      <c r="D695" s="1" t="s">
        <v>29</v>
      </c>
      <c r="E695" s="1" t="s">
        <v>2248</v>
      </c>
      <c r="F695" s="1" t="s">
        <v>2397</v>
      </c>
      <c r="G695" s="1" t="s">
        <v>15</v>
      </c>
      <c r="H695" s="2" t="n">
        <v>42997</v>
      </c>
      <c r="I695" s="0" t="s">
        <v>67</v>
      </c>
    </row>
    <row r="696" customFormat="false" ht="15" hidden="false" customHeight="false" outlineLevel="0" collapsed="false">
      <c r="A696" s="1" t="s">
        <v>2398</v>
      </c>
      <c r="B696" s="1" t="s">
        <v>2399</v>
      </c>
      <c r="C696" s="1" t="s">
        <v>2400</v>
      </c>
      <c r="D696" s="1" t="s">
        <v>12</v>
      </c>
      <c r="E696" s="1" t="s">
        <v>2248</v>
      </c>
      <c r="F696" s="1" t="s">
        <v>2401</v>
      </c>
      <c r="G696" s="1" t="s">
        <v>15</v>
      </c>
      <c r="H696" s="2" t="n">
        <v>43088</v>
      </c>
      <c r="I696" s="0" t="s">
        <v>67</v>
      </c>
    </row>
    <row r="697" customFormat="false" ht="15" hidden="false" customHeight="false" outlineLevel="0" collapsed="false">
      <c r="A697" s="1" t="s">
        <v>2402</v>
      </c>
      <c r="B697" s="1" t="s">
        <v>2403</v>
      </c>
      <c r="C697" s="1" t="s">
        <v>2404</v>
      </c>
      <c r="D697" s="1" t="s">
        <v>12</v>
      </c>
      <c r="E697" s="1" t="s">
        <v>2248</v>
      </c>
      <c r="F697" s="1" t="s">
        <v>2405</v>
      </c>
      <c r="G697" s="1" t="s">
        <v>15</v>
      </c>
      <c r="H697" s="2" t="n">
        <v>42997</v>
      </c>
      <c r="I697" s="0" t="s">
        <v>807</v>
      </c>
    </row>
    <row r="698" customFormat="false" ht="15" hidden="false" customHeight="false" outlineLevel="0" collapsed="false">
      <c r="A698" s="1" t="s">
        <v>2406</v>
      </c>
      <c r="B698" s="1" t="s">
        <v>2407</v>
      </c>
      <c r="C698" s="1" t="s">
        <v>2408</v>
      </c>
      <c r="D698" s="1" t="s">
        <v>12</v>
      </c>
      <c r="E698" s="1" t="s">
        <v>2248</v>
      </c>
      <c r="F698" s="1" t="s">
        <v>2409</v>
      </c>
      <c r="G698" s="1" t="s">
        <v>15</v>
      </c>
      <c r="H698" s="2" t="n">
        <v>42353</v>
      </c>
      <c r="I698" s="0" t="s">
        <v>67</v>
      </c>
    </row>
    <row r="699" customFormat="false" ht="15" hidden="false" customHeight="false" outlineLevel="0" collapsed="false">
      <c r="A699" s="1" t="s">
        <v>2410</v>
      </c>
      <c r="B699" s="1" t="s">
        <v>2411</v>
      </c>
      <c r="C699" s="1" t="s">
        <v>1234</v>
      </c>
      <c r="D699" s="1" t="s">
        <v>29</v>
      </c>
      <c r="E699" s="1" t="s">
        <v>2248</v>
      </c>
      <c r="F699" s="1" t="s">
        <v>2412</v>
      </c>
      <c r="G699" s="1" t="s">
        <v>15</v>
      </c>
      <c r="H699" s="2" t="n">
        <v>42801</v>
      </c>
      <c r="I699" s="0" t="s">
        <v>67</v>
      </c>
    </row>
    <row r="700" customFormat="false" ht="15" hidden="false" customHeight="false" outlineLevel="0" collapsed="false">
      <c r="A700" s="1" t="s">
        <v>2413</v>
      </c>
      <c r="B700" s="1" t="s">
        <v>380</v>
      </c>
      <c r="C700" s="1" t="s">
        <v>943</v>
      </c>
      <c r="D700" s="1" t="s">
        <v>29</v>
      </c>
      <c r="E700" s="1" t="s">
        <v>2248</v>
      </c>
      <c r="F700" s="1" t="s">
        <v>2414</v>
      </c>
      <c r="G700" s="1" t="s">
        <v>15</v>
      </c>
      <c r="H700" s="2" t="n">
        <v>43052</v>
      </c>
      <c r="I700" s="0" t="s">
        <v>67</v>
      </c>
    </row>
    <row r="701" customFormat="false" ht="15" hidden="false" customHeight="false" outlineLevel="0" collapsed="false">
      <c r="A701" s="1" t="s">
        <v>2415</v>
      </c>
      <c r="B701" s="1" t="s">
        <v>2416</v>
      </c>
      <c r="C701" s="1" t="s">
        <v>852</v>
      </c>
      <c r="D701" s="1" t="s">
        <v>12</v>
      </c>
      <c r="E701" s="1" t="s">
        <v>2248</v>
      </c>
      <c r="F701" s="1" t="s">
        <v>2417</v>
      </c>
      <c r="G701" s="1" t="s">
        <v>15</v>
      </c>
      <c r="H701" s="2" t="n">
        <v>42920</v>
      </c>
      <c r="I701" s="0" t="s">
        <v>67</v>
      </c>
    </row>
    <row r="702" customFormat="false" ht="15" hidden="false" customHeight="false" outlineLevel="0" collapsed="false">
      <c r="A702" s="1" t="s">
        <v>2418</v>
      </c>
      <c r="B702" s="1" t="s">
        <v>2419</v>
      </c>
      <c r="C702" s="1" t="s">
        <v>1647</v>
      </c>
      <c r="D702" s="1" t="s">
        <v>12</v>
      </c>
      <c r="E702" s="1" t="s">
        <v>2248</v>
      </c>
      <c r="F702" s="1" t="s">
        <v>2420</v>
      </c>
      <c r="G702" s="1" t="s">
        <v>15</v>
      </c>
      <c r="H702" s="2" t="n">
        <v>42887</v>
      </c>
      <c r="I702" s="0" t="s">
        <v>2267</v>
      </c>
    </row>
    <row r="703" customFormat="false" ht="15" hidden="false" customHeight="false" outlineLevel="0" collapsed="false">
      <c r="A703" s="1" t="s">
        <v>2421</v>
      </c>
      <c r="B703" s="1" t="s">
        <v>2422</v>
      </c>
      <c r="C703" s="1" t="s">
        <v>154</v>
      </c>
      <c r="D703" s="1" t="s">
        <v>12</v>
      </c>
      <c r="E703" s="1" t="s">
        <v>2248</v>
      </c>
      <c r="F703" s="1" t="s">
        <v>2423</v>
      </c>
      <c r="G703" s="1" t="s">
        <v>15</v>
      </c>
      <c r="H703" s="2" t="n">
        <v>42712</v>
      </c>
      <c r="I703" s="0" t="s">
        <v>2267</v>
      </c>
    </row>
    <row r="704" customFormat="false" ht="15" hidden="false" customHeight="false" outlineLevel="0" collapsed="false">
      <c r="A704" s="1" t="s">
        <v>2424</v>
      </c>
      <c r="B704" s="1" t="s">
        <v>2425</v>
      </c>
      <c r="C704" s="1" t="s">
        <v>1627</v>
      </c>
      <c r="D704" s="1" t="s">
        <v>12</v>
      </c>
      <c r="E704" s="1" t="s">
        <v>2248</v>
      </c>
      <c r="F704" s="1" t="s">
        <v>2426</v>
      </c>
      <c r="G704" s="1" t="s">
        <v>15</v>
      </c>
    </row>
    <row r="705" customFormat="false" ht="15" hidden="false" customHeight="false" outlineLevel="0" collapsed="false">
      <c r="A705" s="1" t="s">
        <v>2427</v>
      </c>
      <c r="B705" s="1" t="s">
        <v>2428</v>
      </c>
      <c r="C705" s="1" t="s">
        <v>772</v>
      </c>
      <c r="D705" s="1" t="s">
        <v>29</v>
      </c>
      <c r="E705" s="1" t="s">
        <v>2248</v>
      </c>
      <c r="F705" s="1" t="s">
        <v>2429</v>
      </c>
      <c r="G705" s="1" t="s">
        <v>15</v>
      </c>
    </row>
    <row r="706" customFormat="false" ht="15" hidden="false" customHeight="false" outlineLevel="0" collapsed="false">
      <c r="A706" s="1" t="s">
        <v>2430</v>
      </c>
      <c r="B706" s="1" t="s">
        <v>2431</v>
      </c>
      <c r="C706" s="1" t="s">
        <v>475</v>
      </c>
      <c r="D706" s="1" t="s">
        <v>29</v>
      </c>
      <c r="E706" s="1" t="s">
        <v>2248</v>
      </c>
      <c r="F706" s="1" t="s">
        <v>2432</v>
      </c>
      <c r="G706" s="1" t="s">
        <v>15</v>
      </c>
      <c r="H706" s="2" t="n">
        <v>42885</v>
      </c>
      <c r="I706" s="0" t="s">
        <v>67</v>
      </c>
    </row>
    <row r="707" customFormat="false" ht="15" hidden="false" customHeight="false" outlineLevel="0" collapsed="false">
      <c r="A707" s="1" t="s">
        <v>2433</v>
      </c>
      <c r="B707" s="1" t="s">
        <v>2434</v>
      </c>
      <c r="C707" s="1" t="s">
        <v>1370</v>
      </c>
      <c r="D707" s="1" t="s">
        <v>12</v>
      </c>
      <c r="E707" s="1" t="s">
        <v>2248</v>
      </c>
      <c r="F707" s="1" t="s">
        <v>2435</v>
      </c>
      <c r="G707" s="1" t="s">
        <v>15</v>
      </c>
    </row>
    <row r="708" customFormat="false" ht="15" hidden="false" customHeight="false" outlineLevel="0" collapsed="false">
      <c r="A708" s="1" t="s">
        <v>2436</v>
      </c>
      <c r="B708" s="1" t="s">
        <v>402</v>
      </c>
      <c r="C708" s="1" t="s">
        <v>2130</v>
      </c>
      <c r="D708" s="1" t="s">
        <v>29</v>
      </c>
      <c r="E708" s="1" t="s">
        <v>2248</v>
      </c>
      <c r="F708" s="1" t="s">
        <v>2437</v>
      </c>
      <c r="G708" s="1" t="s">
        <v>15</v>
      </c>
    </row>
    <row r="709" customFormat="false" ht="15" hidden="false" customHeight="false" outlineLevel="0" collapsed="false">
      <c r="A709" s="1" t="s">
        <v>2438</v>
      </c>
      <c r="B709" s="1" t="s">
        <v>402</v>
      </c>
      <c r="C709" s="1" t="s">
        <v>780</v>
      </c>
      <c r="D709" s="1" t="s">
        <v>29</v>
      </c>
      <c r="E709" s="1" t="s">
        <v>2248</v>
      </c>
      <c r="F709" s="1" t="s">
        <v>2439</v>
      </c>
      <c r="G709" s="1" t="s">
        <v>15</v>
      </c>
    </row>
    <row r="710" customFormat="false" ht="15" hidden="false" customHeight="false" outlineLevel="0" collapsed="false">
      <c r="A710" s="1" t="s">
        <v>2440</v>
      </c>
      <c r="B710" s="1" t="s">
        <v>2441</v>
      </c>
      <c r="C710" s="1" t="s">
        <v>205</v>
      </c>
      <c r="D710" s="1" t="s">
        <v>12</v>
      </c>
      <c r="E710" s="1" t="s">
        <v>2248</v>
      </c>
      <c r="F710" s="1" t="s">
        <v>2442</v>
      </c>
      <c r="G710" s="1" t="s">
        <v>15</v>
      </c>
      <c r="H710" s="2" t="n">
        <v>42979</v>
      </c>
      <c r="I710" s="0" t="s">
        <v>121</v>
      </c>
    </row>
    <row r="711" customFormat="false" ht="15" hidden="false" customHeight="false" outlineLevel="0" collapsed="false">
      <c r="A711" s="1" t="s">
        <v>2443</v>
      </c>
      <c r="B711" s="1" t="s">
        <v>2444</v>
      </c>
      <c r="C711" s="1" t="s">
        <v>930</v>
      </c>
      <c r="D711" s="1" t="s">
        <v>12</v>
      </c>
      <c r="E711" s="1" t="s">
        <v>2248</v>
      </c>
      <c r="F711" s="1" t="s">
        <v>2445</v>
      </c>
      <c r="G711" s="1" t="s">
        <v>15</v>
      </c>
    </row>
    <row r="712" customFormat="false" ht="15" hidden="false" customHeight="false" outlineLevel="0" collapsed="false">
      <c r="A712" s="1" t="s">
        <v>2446</v>
      </c>
      <c r="B712" s="1" t="s">
        <v>2447</v>
      </c>
      <c r="C712" s="1" t="s">
        <v>78</v>
      </c>
      <c r="D712" s="1" t="s">
        <v>12</v>
      </c>
      <c r="E712" s="1" t="s">
        <v>2248</v>
      </c>
      <c r="F712" s="1" t="s">
        <v>2448</v>
      </c>
      <c r="G712" s="1" t="s">
        <v>15</v>
      </c>
    </row>
    <row r="713" customFormat="false" ht="15" hidden="false" customHeight="false" outlineLevel="0" collapsed="false">
      <c r="A713" s="1" t="s">
        <v>2449</v>
      </c>
      <c r="B713" s="1" t="s">
        <v>2450</v>
      </c>
      <c r="C713" s="1" t="s">
        <v>201</v>
      </c>
      <c r="D713" s="1" t="s">
        <v>29</v>
      </c>
      <c r="E713" s="1" t="s">
        <v>2248</v>
      </c>
      <c r="F713" s="1" t="s">
        <v>2451</v>
      </c>
      <c r="G713" s="1" t="s">
        <v>15</v>
      </c>
    </row>
    <row r="714" customFormat="false" ht="15" hidden="false" customHeight="false" outlineLevel="0" collapsed="false">
      <c r="A714" s="1" t="s">
        <v>2452</v>
      </c>
      <c r="B714" s="1" t="s">
        <v>2453</v>
      </c>
      <c r="C714" s="1" t="s">
        <v>115</v>
      </c>
      <c r="D714" s="1" t="s">
        <v>12</v>
      </c>
      <c r="E714" s="1" t="s">
        <v>2248</v>
      </c>
      <c r="F714" s="1" t="s">
        <v>2454</v>
      </c>
      <c r="G714" s="1" t="s">
        <v>15</v>
      </c>
    </row>
    <row r="715" customFormat="false" ht="15" hidden="false" customHeight="false" outlineLevel="0" collapsed="false">
      <c r="A715" s="1" t="s">
        <v>2455</v>
      </c>
      <c r="B715" s="1" t="s">
        <v>2456</v>
      </c>
      <c r="C715" s="1" t="s">
        <v>371</v>
      </c>
      <c r="D715" s="1" t="s">
        <v>12</v>
      </c>
      <c r="E715" s="1" t="s">
        <v>2248</v>
      </c>
      <c r="F715" s="1" t="s">
        <v>2457</v>
      </c>
      <c r="G715" s="1" t="s">
        <v>15</v>
      </c>
    </row>
    <row r="716" customFormat="false" ht="15" hidden="false" customHeight="false" outlineLevel="0" collapsed="false">
      <c r="A716" s="1" t="s">
        <v>2458</v>
      </c>
      <c r="B716" s="1" t="s">
        <v>2459</v>
      </c>
      <c r="C716" s="1" t="s">
        <v>2460</v>
      </c>
      <c r="D716" s="1" t="s">
        <v>12</v>
      </c>
      <c r="E716" s="1" t="s">
        <v>2248</v>
      </c>
      <c r="F716" s="1" t="s">
        <v>2461</v>
      </c>
      <c r="G716" s="1" t="s">
        <v>15</v>
      </c>
    </row>
    <row r="717" customFormat="false" ht="15" hidden="false" customHeight="false" outlineLevel="0" collapsed="false">
      <c r="A717" s="1" t="s">
        <v>2462</v>
      </c>
      <c r="B717" s="1" t="s">
        <v>2463</v>
      </c>
      <c r="C717" s="1" t="s">
        <v>336</v>
      </c>
      <c r="D717" s="1" t="s">
        <v>12</v>
      </c>
      <c r="E717" s="1" t="s">
        <v>2248</v>
      </c>
      <c r="F717" s="1" t="s">
        <v>2464</v>
      </c>
      <c r="G717" s="1" t="s">
        <v>15</v>
      </c>
      <c r="H717" s="2" t="n">
        <v>42703</v>
      </c>
      <c r="I717" s="0" t="s">
        <v>67</v>
      </c>
    </row>
    <row r="718" customFormat="false" ht="15" hidden="false" customHeight="false" outlineLevel="0" collapsed="false">
      <c r="A718" s="1" t="s">
        <v>2465</v>
      </c>
      <c r="B718" s="1" t="s">
        <v>2466</v>
      </c>
      <c r="C718" s="1" t="s">
        <v>1259</v>
      </c>
      <c r="D718" s="1" t="s">
        <v>12</v>
      </c>
      <c r="E718" s="1" t="s">
        <v>2248</v>
      </c>
      <c r="F718" s="1" t="s">
        <v>2467</v>
      </c>
      <c r="G718" s="1" t="s">
        <v>15</v>
      </c>
    </row>
    <row r="719" customFormat="false" ht="15" hidden="false" customHeight="false" outlineLevel="0" collapsed="false">
      <c r="A719" s="1" t="s">
        <v>2468</v>
      </c>
      <c r="B719" s="1" t="s">
        <v>2469</v>
      </c>
      <c r="C719" s="1" t="s">
        <v>255</v>
      </c>
      <c r="D719" s="1" t="s">
        <v>12</v>
      </c>
      <c r="E719" s="1" t="s">
        <v>2248</v>
      </c>
      <c r="F719" s="1" t="s">
        <v>2470</v>
      </c>
      <c r="G719" s="1" t="s">
        <v>15</v>
      </c>
      <c r="H719" s="2" t="n">
        <v>42794</v>
      </c>
      <c r="I719" s="0" t="s">
        <v>67</v>
      </c>
    </row>
    <row r="720" customFormat="false" ht="15" hidden="false" customHeight="false" outlineLevel="0" collapsed="false">
      <c r="A720" s="1" t="s">
        <v>2471</v>
      </c>
      <c r="B720" s="1" t="s">
        <v>2472</v>
      </c>
      <c r="C720" s="1" t="s">
        <v>146</v>
      </c>
      <c r="D720" s="1" t="s">
        <v>29</v>
      </c>
      <c r="E720" s="1" t="s">
        <v>2248</v>
      </c>
      <c r="F720" s="1" t="s">
        <v>2473</v>
      </c>
      <c r="G720" s="1" t="s">
        <v>15</v>
      </c>
    </row>
    <row r="721" customFormat="false" ht="15" hidden="false" customHeight="false" outlineLevel="0" collapsed="false">
      <c r="A721" s="1" t="s">
        <v>2474</v>
      </c>
      <c r="B721" s="1" t="s">
        <v>2475</v>
      </c>
      <c r="C721" s="1" t="s">
        <v>336</v>
      </c>
      <c r="D721" s="1" t="s">
        <v>12</v>
      </c>
      <c r="E721" s="1" t="s">
        <v>2248</v>
      </c>
      <c r="F721" s="1" t="s">
        <v>2476</v>
      </c>
      <c r="G721" s="1" t="s">
        <v>15</v>
      </c>
    </row>
    <row r="722" customFormat="false" ht="15" hidden="false" customHeight="false" outlineLevel="0" collapsed="false">
      <c r="A722" s="1" t="s">
        <v>2477</v>
      </c>
      <c r="B722" s="1" t="s">
        <v>1442</v>
      </c>
      <c r="C722" s="1" t="s">
        <v>285</v>
      </c>
      <c r="D722" s="1" t="s">
        <v>29</v>
      </c>
      <c r="E722" s="1" t="s">
        <v>2248</v>
      </c>
      <c r="F722" s="1" t="s">
        <v>2478</v>
      </c>
      <c r="G722" s="1" t="s">
        <v>15</v>
      </c>
    </row>
    <row r="723" customFormat="false" ht="15" hidden="false" customHeight="false" outlineLevel="0" collapsed="false">
      <c r="A723" s="1" t="s">
        <v>2479</v>
      </c>
      <c r="B723" s="1" t="s">
        <v>2480</v>
      </c>
      <c r="C723" s="1" t="s">
        <v>228</v>
      </c>
      <c r="D723" s="1" t="s">
        <v>12</v>
      </c>
      <c r="E723" s="1" t="s">
        <v>2248</v>
      </c>
      <c r="F723" s="1" t="s">
        <v>2481</v>
      </c>
      <c r="G723" s="1" t="s">
        <v>15</v>
      </c>
      <c r="H723" s="2" t="n">
        <v>43053</v>
      </c>
      <c r="I723" s="0" t="s">
        <v>2267</v>
      </c>
    </row>
    <row r="724" customFormat="false" ht="15" hidden="false" customHeight="false" outlineLevel="0" collapsed="false">
      <c r="A724" s="1" t="s">
        <v>2482</v>
      </c>
      <c r="B724" s="1" t="s">
        <v>2483</v>
      </c>
      <c r="C724" s="1" t="s">
        <v>836</v>
      </c>
      <c r="D724" s="1" t="s">
        <v>29</v>
      </c>
      <c r="E724" s="1" t="s">
        <v>2248</v>
      </c>
      <c r="F724" s="1" t="s">
        <v>2484</v>
      </c>
      <c r="G724" s="1" t="s">
        <v>15</v>
      </c>
    </row>
    <row r="725" customFormat="false" ht="15" hidden="false" customHeight="false" outlineLevel="0" collapsed="false">
      <c r="A725" s="1" t="s">
        <v>2485</v>
      </c>
      <c r="B725" s="1" t="s">
        <v>2486</v>
      </c>
      <c r="C725" s="1" t="s">
        <v>115</v>
      </c>
      <c r="D725" s="1" t="s">
        <v>12</v>
      </c>
      <c r="E725" s="1" t="s">
        <v>2248</v>
      </c>
      <c r="F725" s="1" t="s">
        <v>2487</v>
      </c>
      <c r="G725" s="1" t="s">
        <v>15</v>
      </c>
    </row>
    <row r="726" customFormat="false" ht="15" hidden="false" customHeight="false" outlineLevel="0" collapsed="false">
      <c r="A726" s="1" t="s">
        <v>2488</v>
      </c>
      <c r="B726" s="1" t="s">
        <v>2489</v>
      </c>
      <c r="C726" s="1" t="s">
        <v>2490</v>
      </c>
      <c r="D726" s="1" t="s">
        <v>12</v>
      </c>
      <c r="E726" s="1" t="s">
        <v>2248</v>
      </c>
      <c r="F726" s="1" t="s">
        <v>2491</v>
      </c>
      <c r="G726" s="1" t="s">
        <v>15</v>
      </c>
    </row>
    <row r="727" customFormat="false" ht="15" hidden="false" customHeight="false" outlineLevel="0" collapsed="false">
      <c r="A727" s="1" t="s">
        <v>2492</v>
      </c>
      <c r="B727" s="1" t="s">
        <v>2493</v>
      </c>
      <c r="C727" s="1" t="s">
        <v>522</v>
      </c>
      <c r="D727" s="1" t="s">
        <v>29</v>
      </c>
      <c r="E727" s="1" t="s">
        <v>2248</v>
      </c>
      <c r="F727" s="1" t="s">
        <v>2494</v>
      </c>
      <c r="G727" s="1" t="s">
        <v>15</v>
      </c>
    </row>
    <row r="728" customFormat="false" ht="15" hidden="false" customHeight="false" outlineLevel="0" collapsed="false">
      <c r="A728" s="1" t="s">
        <v>2495</v>
      </c>
      <c r="B728" s="1" t="s">
        <v>2493</v>
      </c>
      <c r="C728" s="1" t="s">
        <v>976</v>
      </c>
      <c r="D728" s="1" t="s">
        <v>12</v>
      </c>
      <c r="E728" s="1" t="s">
        <v>2248</v>
      </c>
      <c r="F728" s="1" t="s">
        <v>2496</v>
      </c>
      <c r="G728" s="1" t="s">
        <v>15</v>
      </c>
    </row>
    <row r="729" customFormat="false" ht="15" hidden="false" customHeight="false" outlineLevel="0" collapsed="false">
      <c r="A729" s="1" t="s">
        <v>2497</v>
      </c>
      <c r="B729" s="1" t="s">
        <v>2498</v>
      </c>
      <c r="C729" s="1" t="s">
        <v>637</v>
      </c>
      <c r="D729" s="1" t="s">
        <v>29</v>
      </c>
      <c r="E729" s="1" t="s">
        <v>2248</v>
      </c>
      <c r="F729" s="1" t="s">
        <v>2499</v>
      </c>
      <c r="G729" s="1" t="s">
        <v>15</v>
      </c>
    </row>
    <row r="730" customFormat="false" ht="15" hidden="false" customHeight="false" outlineLevel="0" collapsed="false">
      <c r="A730" s="1" t="s">
        <v>2500</v>
      </c>
      <c r="B730" s="1" t="s">
        <v>1083</v>
      </c>
      <c r="C730" s="1" t="s">
        <v>2501</v>
      </c>
      <c r="D730" s="1" t="s">
        <v>12</v>
      </c>
      <c r="E730" s="1" t="s">
        <v>2248</v>
      </c>
      <c r="F730" s="1" t="s">
        <v>2502</v>
      </c>
      <c r="G730" s="1" t="s">
        <v>15</v>
      </c>
      <c r="H730" s="2" t="n">
        <v>42859</v>
      </c>
      <c r="I730" s="0" t="s">
        <v>67</v>
      </c>
    </row>
    <row r="731" customFormat="false" ht="15" hidden="false" customHeight="false" outlineLevel="0" collapsed="false">
      <c r="A731" s="1" t="s">
        <v>2503</v>
      </c>
      <c r="B731" s="1" t="s">
        <v>2504</v>
      </c>
      <c r="C731" s="1" t="s">
        <v>182</v>
      </c>
      <c r="D731" s="1" t="s">
        <v>29</v>
      </c>
      <c r="E731" s="1" t="s">
        <v>2248</v>
      </c>
      <c r="F731" s="1" t="s">
        <v>2505</v>
      </c>
      <c r="G731" s="1" t="s">
        <v>15</v>
      </c>
      <c r="H731" s="2" t="n">
        <v>43137</v>
      </c>
      <c r="I731" s="0" t="s">
        <v>100</v>
      </c>
    </row>
    <row r="732" customFormat="false" ht="15" hidden="false" customHeight="false" outlineLevel="0" collapsed="false">
      <c r="A732" s="1" t="s">
        <v>2506</v>
      </c>
      <c r="B732" s="1" t="s">
        <v>2507</v>
      </c>
      <c r="C732" s="1" t="s">
        <v>415</v>
      </c>
      <c r="D732" s="1" t="s">
        <v>29</v>
      </c>
      <c r="E732" s="1" t="s">
        <v>2248</v>
      </c>
      <c r="F732" s="1" t="s">
        <v>2508</v>
      </c>
      <c r="G732" s="1" t="s">
        <v>15</v>
      </c>
    </row>
    <row r="733" customFormat="false" ht="15" hidden="false" customHeight="false" outlineLevel="0" collapsed="false">
      <c r="A733" s="1" t="s">
        <v>2509</v>
      </c>
      <c r="B733" s="1" t="s">
        <v>2510</v>
      </c>
      <c r="C733" s="1" t="s">
        <v>2511</v>
      </c>
      <c r="D733" s="1" t="s">
        <v>29</v>
      </c>
      <c r="E733" s="1" t="s">
        <v>2248</v>
      </c>
      <c r="F733" s="1" t="s">
        <v>2512</v>
      </c>
      <c r="G733" s="1" t="s">
        <v>15</v>
      </c>
    </row>
    <row r="734" customFormat="false" ht="15" hidden="false" customHeight="false" outlineLevel="0" collapsed="false">
      <c r="A734" s="1" t="s">
        <v>2513</v>
      </c>
      <c r="B734" s="1" t="s">
        <v>2514</v>
      </c>
      <c r="C734" s="1" t="s">
        <v>1076</v>
      </c>
      <c r="D734" s="1" t="s">
        <v>12</v>
      </c>
      <c r="E734" s="1" t="s">
        <v>2248</v>
      </c>
      <c r="F734" s="1" t="s">
        <v>2515</v>
      </c>
      <c r="G734" s="1" t="s">
        <v>15</v>
      </c>
      <c r="H734" s="2" t="n">
        <v>42740</v>
      </c>
      <c r="I734" s="0" t="s">
        <v>67</v>
      </c>
    </row>
    <row r="735" customFormat="false" ht="15" hidden="false" customHeight="false" outlineLevel="0" collapsed="false">
      <c r="A735" s="1" t="s">
        <v>2516</v>
      </c>
      <c r="B735" s="1" t="s">
        <v>2517</v>
      </c>
      <c r="C735" s="1" t="s">
        <v>41</v>
      </c>
      <c r="D735" s="1" t="s">
        <v>12</v>
      </c>
      <c r="E735" s="1" t="s">
        <v>2248</v>
      </c>
      <c r="F735" s="1" t="s">
        <v>2518</v>
      </c>
      <c r="G735" s="1" t="s">
        <v>15</v>
      </c>
      <c r="H735" s="2" t="n">
        <v>42857</v>
      </c>
      <c r="I735" s="0" t="s">
        <v>67</v>
      </c>
    </row>
    <row r="736" customFormat="false" ht="15" hidden="false" customHeight="false" outlineLevel="0" collapsed="false">
      <c r="A736" s="1" t="s">
        <v>2519</v>
      </c>
      <c r="B736" s="1" t="s">
        <v>2520</v>
      </c>
      <c r="C736" s="1" t="s">
        <v>2521</v>
      </c>
      <c r="D736" s="1" t="s">
        <v>12</v>
      </c>
      <c r="E736" s="1" t="s">
        <v>2248</v>
      </c>
      <c r="F736" s="1" t="s">
        <v>2522</v>
      </c>
      <c r="G736" s="1" t="s">
        <v>15</v>
      </c>
      <c r="H736" s="2" t="n">
        <v>42997</v>
      </c>
      <c r="I736" s="0" t="s">
        <v>67</v>
      </c>
    </row>
    <row r="737" customFormat="false" ht="15" hidden="false" customHeight="false" outlineLevel="0" collapsed="false">
      <c r="A737" s="1" t="s">
        <v>2523</v>
      </c>
      <c r="B737" s="1" t="s">
        <v>2524</v>
      </c>
      <c r="C737" s="1" t="s">
        <v>780</v>
      </c>
      <c r="D737" s="1" t="s">
        <v>29</v>
      </c>
      <c r="E737" s="1" t="s">
        <v>2248</v>
      </c>
      <c r="F737" s="1" t="s">
        <v>2525</v>
      </c>
      <c r="G737" s="1" t="s">
        <v>15</v>
      </c>
    </row>
    <row r="738" customFormat="false" ht="15" hidden="false" customHeight="false" outlineLevel="0" collapsed="false">
      <c r="A738" s="1" t="s">
        <v>2526</v>
      </c>
      <c r="B738" s="1" t="s">
        <v>2527</v>
      </c>
      <c r="C738" s="1" t="s">
        <v>2528</v>
      </c>
      <c r="D738" s="1" t="s">
        <v>12</v>
      </c>
      <c r="E738" s="1" t="s">
        <v>2248</v>
      </c>
      <c r="F738" s="1" t="s">
        <v>2529</v>
      </c>
      <c r="G738" s="1" t="s">
        <v>15</v>
      </c>
      <c r="H738" s="2" t="n">
        <v>42997</v>
      </c>
      <c r="I738" s="0" t="s">
        <v>67</v>
      </c>
    </row>
    <row r="739" customFormat="false" ht="15" hidden="false" customHeight="false" outlineLevel="0" collapsed="false">
      <c r="A739" s="1" t="s">
        <v>2530</v>
      </c>
      <c r="B739" s="1" t="s">
        <v>2531</v>
      </c>
      <c r="C739" s="1" t="s">
        <v>190</v>
      </c>
      <c r="D739" s="1" t="s">
        <v>29</v>
      </c>
      <c r="E739" s="1" t="s">
        <v>2248</v>
      </c>
      <c r="F739" s="1" t="s">
        <v>2532</v>
      </c>
      <c r="G739" s="1" t="s">
        <v>15</v>
      </c>
      <c r="H739" s="2" t="n">
        <v>42997</v>
      </c>
      <c r="I739" s="0" t="s">
        <v>67</v>
      </c>
    </row>
    <row r="740" customFormat="false" ht="15" hidden="false" customHeight="false" outlineLevel="0" collapsed="false">
      <c r="A740" s="1" t="s">
        <v>2533</v>
      </c>
      <c r="B740" s="1" t="s">
        <v>2534</v>
      </c>
      <c r="C740" s="1" t="s">
        <v>2535</v>
      </c>
      <c r="D740" s="1" t="s">
        <v>29</v>
      </c>
      <c r="E740" s="1" t="s">
        <v>2248</v>
      </c>
      <c r="F740" s="1" t="s">
        <v>2536</v>
      </c>
      <c r="G740" s="1" t="s">
        <v>15</v>
      </c>
    </row>
    <row r="741" customFormat="false" ht="15" hidden="false" customHeight="false" outlineLevel="0" collapsed="false">
      <c r="A741" s="1" t="s">
        <v>2537</v>
      </c>
      <c r="B741" s="1" t="s">
        <v>2538</v>
      </c>
      <c r="C741" s="1" t="s">
        <v>488</v>
      </c>
      <c r="D741" s="1" t="s">
        <v>12</v>
      </c>
      <c r="E741" s="1" t="s">
        <v>2248</v>
      </c>
      <c r="F741" s="1" t="s">
        <v>2539</v>
      </c>
      <c r="G741" s="1" t="s">
        <v>15</v>
      </c>
      <c r="H741" s="2" t="n">
        <v>42442</v>
      </c>
      <c r="I741" s="0" t="s">
        <v>67</v>
      </c>
    </row>
    <row r="742" customFormat="false" ht="15" hidden="false" customHeight="false" outlineLevel="0" collapsed="false">
      <c r="A742" s="1" t="s">
        <v>2540</v>
      </c>
      <c r="B742" s="1" t="s">
        <v>2541</v>
      </c>
      <c r="C742" s="1" t="s">
        <v>1005</v>
      </c>
      <c r="D742" s="1" t="s">
        <v>29</v>
      </c>
      <c r="E742" s="1" t="s">
        <v>2248</v>
      </c>
      <c r="F742" s="1" t="s">
        <v>2542</v>
      </c>
      <c r="G742" s="1" t="s">
        <v>15</v>
      </c>
    </row>
    <row r="743" customFormat="false" ht="15" hidden="false" customHeight="false" outlineLevel="0" collapsed="false">
      <c r="A743" s="1" t="s">
        <v>2543</v>
      </c>
      <c r="B743" s="1" t="s">
        <v>2544</v>
      </c>
      <c r="C743" s="1" t="s">
        <v>281</v>
      </c>
      <c r="D743" s="1" t="s">
        <v>12</v>
      </c>
      <c r="E743" s="1" t="s">
        <v>2248</v>
      </c>
      <c r="F743" s="1" t="s">
        <v>2545</v>
      </c>
      <c r="G743" s="1" t="s">
        <v>15</v>
      </c>
    </row>
    <row r="744" customFormat="false" ht="15" hidden="false" customHeight="false" outlineLevel="0" collapsed="false">
      <c r="A744" s="1" t="s">
        <v>2546</v>
      </c>
      <c r="B744" s="1" t="s">
        <v>2547</v>
      </c>
      <c r="C744" s="1" t="s">
        <v>1223</v>
      </c>
      <c r="D744" s="1" t="s">
        <v>12</v>
      </c>
      <c r="E744" s="1" t="s">
        <v>2248</v>
      </c>
      <c r="F744" s="1" t="s">
        <v>2548</v>
      </c>
      <c r="G744" s="1" t="s">
        <v>15</v>
      </c>
    </row>
    <row r="745" customFormat="false" ht="15" hidden="false" customHeight="false" outlineLevel="0" collapsed="false">
      <c r="A745" s="1" t="s">
        <v>2549</v>
      </c>
      <c r="B745" s="1" t="s">
        <v>2550</v>
      </c>
      <c r="C745" s="1" t="s">
        <v>1132</v>
      </c>
      <c r="D745" s="1" t="s">
        <v>29</v>
      </c>
      <c r="E745" s="1" t="s">
        <v>2248</v>
      </c>
      <c r="F745" s="1" t="s">
        <v>2551</v>
      </c>
      <c r="G745" s="1" t="s">
        <v>15</v>
      </c>
    </row>
    <row r="746" customFormat="false" ht="15" hidden="false" customHeight="false" outlineLevel="0" collapsed="false">
      <c r="A746" s="1" t="s">
        <v>2552</v>
      </c>
      <c r="B746" s="1" t="s">
        <v>2553</v>
      </c>
      <c r="C746" s="1" t="s">
        <v>2554</v>
      </c>
      <c r="D746" s="1" t="s">
        <v>12</v>
      </c>
      <c r="E746" s="1" t="s">
        <v>2555</v>
      </c>
      <c r="F746" s="1" t="s">
        <v>2556</v>
      </c>
      <c r="G746" s="1" t="s">
        <v>15</v>
      </c>
      <c r="H746" s="2" t="n">
        <v>41513</v>
      </c>
    </row>
    <row r="747" customFormat="false" ht="15" hidden="false" customHeight="false" outlineLevel="0" collapsed="false">
      <c r="A747" s="1" t="s">
        <v>2557</v>
      </c>
      <c r="B747" s="1" t="s">
        <v>2558</v>
      </c>
      <c r="C747" s="1" t="s">
        <v>1794</v>
      </c>
      <c r="D747" s="1" t="s">
        <v>29</v>
      </c>
      <c r="E747" s="1" t="s">
        <v>2555</v>
      </c>
      <c r="F747" s="1" t="s">
        <v>2559</v>
      </c>
      <c r="G747" s="1" t="s">
        <v>15</v>
      </c>
      <c r="H747" s="2" t="n">
        <v>41513</v>
      </c>
    </row>
    <row r="748" customFormat="false" ht="15" hidden="false" customHeight="false" outlineLevel="0" collapsed="false">
      <c r="A748" s="1" t="s">
        <v>2560</v>
      </c>
      <c r="B748" s="1" t="s">
        <v>2561</v>
      </c>
      <c r="C748" s="1" t="s">
        <v>2562</v>
      </c>
      <c r="D748" s="1" t="s">
        <v>12</v>
      </c>
      <c r="E748" s="1" t="s">
        <v>2555</v>
      </c>
      <c r="F748" s="1" t="s">
        <v>2563</v>
      </c>
      <c r="G748" s="1" t="s">
        <v>15</v>
      </c>
      <c r="H748" s="2" t="n">
        <v>42978</v>
      </c>
    </row>
    <row r="749" customFormat="false" ht="15" hidden="false" customHeight="false" outlineLevel="0" collapsed="false">
      <c r="A749" s="1" t="s">
        <v>2564</v>
      </c>
      <c r="B749" s="1" t="s">
        <v>2565</v>
      </c>
      <c r="C749" s="1" t="s">
        <v>544</v>
      </c>
      <c r="D749" s="1" t="s">
        <v>12</v>
      </c>
      <c r="E749" s="1" t="s">
        <v>2555</v>
      </c>
      <c r="F749" s="1" t="s">
        <v>2566</v>
      </c>
      <c r="G749" s="1" t="s">
        <v>15</v>
      </c>
      <c r="H749" s="2" t="n">
        <v>42990</v>
      </c>
    </row>
    <row r="750" customFormat="false" ht="15" hidden="false" customHeight="false" outlineLevel="0" collapsed="false">
      <c r="A750" s="1" t="s">
        <v>2567</v>
      </c>
      <c r="B750" s="1" t="s">
        <v>2568</v>
      </c>
      <c r="C750" s="1" t="s">
        <v>281</v>
      </c>
      <c r="D750" s="1" t="s">
        <v>12</v>
      </c>
      <c r="E750" s="1" t="s">
        <v>2555</v>
      </c>
      <c r="F750" s="1" t="s">
        <v>2569</v>
      </c>
      <c r="G750" s="1" t="s">
        <v>15</v>
      </c>
      <c r="H750" s="2" t="n">
        <v>42516</v>
      </c>
    </row>
    <row r="751" customFormat="false" ht="15" hidden="false" customHeight="false" outlineLevel="0" collapsed="false">
      <c r="A751" s="1" t="s">
        <v>2570</v>
      </c>
      <c r="B751" s="1" t="s">
        <v>2571</v>
      </c>
      <c r="C751" s="1" t="s">
        <v>2572</v>
      </c>
      <c r="D751" s="1" t="s">
        <v>12</v>
      </c>
      <c r="E751" s="1" t="s">
        <v>2555</v>
      </c>
      <c r="F751" s="1" t="s">
        <v>2573</v>
      </c>
      <c r="G751" s="1" t="s">
        <v>15</v>
      </c>
      <c r="H751" s="2" t="n">
        <v>41260</v>
      </c>
    </row>
    <row r="752" customFormat="false" ht="15" hidden="false" customHeight="false" outlineLevel="0" collapsed="false">
      <c r="A752" s="1" t="s">
        <v>2574</v>
      </c>
      <c r="B752" s="1" t="s">
        <v>2575</v>
      </c>
      <c r="C752" s="1" t="s">
        <v>2576</v>
      </c>
      <c r="D752" s="1" t="s">
        <v>29</v>
      </c>
      <c r="E752" s="1" t="s">
        <v>2555</v>
      </c>
      <c r="F752" s="1" t="s">
        <v>2577</v>
      </c>
      <c r="G752" s="1" t="s">
        <v>15</v>
      </c>
      <c r="H752" s="2" t="n">
        <v>43062</v>
      </c>
    </row>
    <row r="753" customFormat="false" ht="15" hidden="false" customHeight="false" outlineLevel="0" collapsed="false">
      <c r="A753" s="1" t="s">
        <v>2578</v>
      </c>
      <c r="B753" s="1" t="s">
        <v>2579</v>
      </c>
      <c r="C753" s="1" t="s">
        <v>2580</v>
      </c>
      <c r="D753" s="1" t="s">
        <v>12</v>
      </c>
      <c r="E753" s="1" t="s">
        <v>2555</v>
      </c>
      <c r="F753" s="1" t="s">
        <v>2581</v>
      </c>
      <c r="G753" s="1" t="s">
        <v>15</v>
      </c>
      <c r="H753" s="2" t="n">
        <v>42059</v>
      </c>
    </row>
    <row r="754" customFormat="false" ht="15" hidden="false" customHeight="false" outlineLevel="0" collapsed="false">
      <c r="A754" s="1" t="s">
        <v>2582</v>
      </c>
      <c r="B754" s="1" t="s">
        <v>2583</v>
      </c>
      <c r="C754" s="1" t="s">
        <v>2584</v>
      </c>
      <c r="D754" s="1" t="s">
        <v>29</v>
      </c>
      <c r="E754" s="1" t="s">
        <v>2555</v>
      </c>
      <c r="G754" s="1" t="s">
        <v>261</v>
      </c>
    </row>
    <row r="755" customFormat="false" ht="15" hidden="false" customHeight="false" outlineLevel="0" collapsed="false">
      <c r="A755" s="1" t="s">
        <v>2585</v>
      </c>
      <c r="B755" s="1" t="s">
        <v>2586</v>
      </c>
      <c r="C755" s="1" t="s">
        <v>289</v>
      </c>
      <c r="D755" s="1" t="s">
        <v>12</v>
      </c>
      <c r="E755" s="1" t="s">
        <v>2555</v>
      </c>
      <c r="F755" s="1" t="s">
        <v>2587</v>
      </c>
      <c r="G755" s="1" t="s">
        <v>261</v>
      </c>
    </row>
    <row r="756" customFormat="false" ht="15" hidden="false" customHeight="false" outlineLevel="0" collapsed="false">
      <c r="A756" s="1" t="s">
        <v>2588</v>
      </c>
      <c r="B756" s="1" t="s">
        <v>2589</v>
      </c>
      <c r="C756" s="1" t="s">
        <v>1647</v>
      </c>
      <c r="D756" s="1" t="s">
        <v>12</v>
      </c>
      <c r="E756" s="1" t="s">
        <v>2555</v>
      </c>
      <c r="F756" s="1" t="s">
        <v>2590</v>
      </c>
      <c r="G756" s="1" t="s">
        <v>261</v>
      </c>
    </row>
    <row r="757" customFormat="false" ht="15" hidden="false" customHeight="false" outlineLevel="0" collapsed="false">
      <c r="A757" s="1" t="s">
        <v>2591</v>
      </c>
      <c r="B757" s="1" t="s">
        <v>2592</v>
      </c>
      <c r="C757" s="1" t="s">
        <v>1198</v>
      </c>
      <c r="D757" s="1" t="s">
        <v>29</v>
      </c>
      <c r="E757" s="1" t="s">
        <v>2555</v>
      </c>
      <c r="F757" s="1" t="s">
        <v>2593</v>
      </c>
      <c r="G757" s="1" t="s">
        <v>261</v>
      </c>
      <c r="H757" s="2" t="n">
        <v>42254</v>
      </c>
      <c r="I757" s="0" t="s">
        <v>16</v>
      </c>
    </row>
    <row r="758" customFormat="false" ht="15" hidden="false" customHeight="false" outlineLevel="0" collapsed="false">
      <c r="A758" s="1" t="s">
        <v>2594</v>
      </c>
      <c r="B758" s="1" t="s">
        <v>809</v>
      </c>
      <c r="C758" s="1" t="s">
        <v>2595</v>
      </c>
      <c r="D758" s="1" t="s">
        <v>29</v>
      </c>
      <c r="E758" s="1" t="s">
        <v>2555</v>
      </c>
      <c r="F758" s="1" t="s">
        <v>2596</v>
      </c>
      <c r="G758" s="1" t="s">
        <v>261</v>
      </c>
    </row>
    <row r="759" customFormat="false" ht="15" hidden="false" customHeight="false" outlineLevel="0" collapsed="false">
      <c r="A759" s="1" t="s">
        <v>2597</v>
      </c>
      <c r="B759" s="1" t="s">
        <v>2598</v>
      </c>
      <c r="C759" s="1" t="s">
        <v>2599</v>
      </c>
      <c r="D759" s="1" t="s">
        <v>29</v>
      </c>
      <c r="E759" s="1" t="s">
        <v>2600</v>
      </c>
      <c r="G759" s="1" t="s">
        <v>15</v>
      </c>
      <c r="H759" s="2" t="n">
        <v>42723</v>
      </c>
      <c r="I759" s="0" t="s">
        <v>16</v>
      </c>
    </row>
    <row r="760" customFormat="false" ht="15" hidden="false" customHeight="false" outlineLevel="0" collapsed="false">
      <c r="A760" s="1" t="s">
        <v>2601</v>
      </c>
      <c r="B760" s="1" t="s">
        <v>2602</v>
      </c>
      <c r="C760" s="1" t="s">
        <v>2603</v>
      </c>
      <c r="D760" s="1" t="s">
        <v>29</v>
      </c>
      <c r="E760" s="1" t="s">
        <v>2604</v>
      </c>
      <c r="G760" s="1" t="s">
        <v>15</v>
      </c>
      <c r="H760" s="2" t="n">
        <v>40920</v>
      </c>
      <c r="I760" s="0" t="s">
        <v>21</v>
      </c>
    </row>
    <row r="761" customFormat="false" ht="15" hidden="false" customHeight="false" outlineLevel="0" collapsed="false">
      <c r="A761" s="1" t="s">
        <v>2605</v>
      </c>
      <c r="B761" s="1" t="s">
        <v>2606</v>
      </c>
      <c r="C761" s="1" t="s">
        <v>2315</v>
      </c>
      <c r="D761" s="1" t="s">
        <v>29</v>
      </c>
      <c r="E761" s="1" t="s">
        <v>2604</v>
      </c>
      <c r="G761" s="1" t="s">
        <v>15</v>
      </c>
      <c r="H761" s="2" t="n">
        <v>36188</v>
      </c>
      <c r="I761" s="0" t="s">
        <v>21</v>
      </c>
    </row>
    <row r="762" customFormat="false" ht="15" hidden="false" customHeight="false" outlineLevel="0" collapsed="false">
      <c r="A762" s="1" t="s">
        <v>2607</v>
      </c>
      <c r="B762" s="1" t="s">
        <v>2608</v>
      </c>
      <c r="C762" s="1" t="s">
        <v>976</v>
      </c>
      <c r="D762" s="1" t="s">
        <v>12</v>
      </c>
      <c r="E762" s="1" t="s">
        <v>2604</v>
      </c>
      <c r="G762" s="1" t="s">
        <v>15</v>
      </c>
      <c r="H762" s="2" t="n">
        <v>42523</v>
      </c>
      <c r="I762" s="0" t="s">
        <v>21</v>
      </c>
    </row>
    <row r="763" customFormat="false" ht="15" hidden="false" customHeight="false" outlineLevel="0" collapsed="false">
      <c r="A763" s="1" t="s">
        <v>2609</v>
      </c>
      <c r="B763" s="1" t="s">
        <v>48</v>
      </c>
      <c r="C763" s="1" t="s">
        <v>645</v>
      </c>
      <c r="D763" s="1" t="s">
        <v>12</v>
      </c>
      <c r="E763" s="1" t="s">
        <v>2604</v>
      </c>
      <c r="G763" s="1" t="s">
        <v>15</v>
      </c>
      <c r="H763" s="2" t="n">
        <v>40918</v>
      </c>
      <c r="I763" s="0" t="s">
        <v>21</v>
      </c>
    </row>
    <row r="764" customFormat="false" ht="15" hidden="false" customHeight="false" outlineLevel="0" collapsed="false">
      <c r="A764" s="1" t="s">
        <v>2610</v>
      </c>
      <c r="B764" s="1" t="s">
        <v>2611</v>
      </c>
      <c r="C764" s="1" t="s">
        <v>201</v>
      </c>
      <c r="D764" s="1" t="s">
        <v>29</v>
      </c>
      <c r="E764" s="1" t="s">
        <v>2604</v>
      </c>
      <c r="G764" s="1" t="s">
        <v>15</v>
      </c>
      <c r="H764" s="2" t="n">
        <v>41648</v>
      </c>
      <c r="I764" s="0" t="s">
        <v>21</v>
      </c>
    </row>
    <row r="765" customFormat="false" ht="15" hidden="false" customHeight="false" outlineLevel="0" collapsed="false">
      <c r="A765" s="1" t="s">
        <v>2612</v>
      </c>
      <c r="B765" s="1" t="s">
        <v>2613</v>
      </c>
      <c r="C765" s="1" t="s">
        <v>285</v>
      </c>
      <c r="D765" s="1" t="s">
        <v>29</v>
      </c>
      <c r="E765" s="1" t="s">
        <v>2604</v>
      </c>
      <c r="G765" s="1" t="s">
        <v>15</v>
      </c>
      <c r="H765" s="2" t="n">
        <v>41564</v>
      </c>
      <c r="I765" s="0" t="s">
        <v>21</v>
      </c>
    </row>
    <row r="766" customFormat="false" ht="15" hidden="false" customHeight="false" outlineLevel="0" collapsed="false">
      <c r="A766" s="1" t="s">
        <v>2614</v>
      </c>
      <c r="B766" s="1" t="s">
        <v>2615</v>
      </c>
      <c r="C766" s="1" t="s">
        <v>2616</v>
      </c>
      <c r="D766" s="1" t="s">
        <v>12</v>
      </c>
      <c r="E766" s="1" t="s">
        <v>2604</v>
      </c>
      <c r="G766" s="1" t="s">
        <v>15</v>
      </c>
      <c r="H766" s="2" t="n">
        <v>42607</v>
      </c>
      <c r="I766" s="0" t="s">
        <v>21</v>
      </c>
    </row>
    <row r="767" customFormat="false" ht="15" hidden="false" customHeight="false" outlineLevel="0" collapsed="false">
      <c r="A767" s="1" t="s">
        <v>2617</v>
      </c>
      <c r="B767" s="1" t="s">
        <v>2618</v>
      </c>
      <c r="C767" s="1" t="s">
        <v>209</v>
      </c>
      <c r="D767" s="1" t="s">
        <v>29</v>
      </c>
      <c r="E767" s="1" t="s">
        <v>2604</v>
      </c>
      <c r="G767" s="1" t="s">
        <v>15</v>
      </c>
      <c r="H767" s="2" t="n">
        <v>43165</v>
      </c>
      <c r="I767" s="0" t="s">
        <v>21</v>
      </c>
    </row>
    <row r="768" customFormat="false" ht="15" hidden="false" customHeight="false" outlineLevel="0" collapsed="false">
      <c r="A768" s="1" t="s">
        <v>2619</v>
      </c>
      <c r="B768" s="1" t="s">
        <v>2620</v>
      </c>
      <c r="C768" s="1" t="s">
        <v>209</v>
      </c>
      <c r="D768" s="1" t="s">
        <v>29</v>
      </c>
      <c r="E768" s="1" t="s">
        <v>2604</v>
      </c>
      <c r="G768" s="1" t="s">
        <v>15</v>
      </c>
      <c r="H768" s="2" t="n">
        <v>41564</v>
      </c>
      <c r="I768" s="0" t="s">
        <v>21</v>
      </c>
    </row>
    <row r="769" customFormat="false" ht="15" hidden="false" customHeight="false" outlineLevel="0" collapsed="false">
      <c r="A769" s="1" t="s">
        <v>2621</v>
      </c>
      <c r="B769" s="1" t="s">
        <v>2622</v>
      </c>
      <c r="C769" s="1" t="s">
        <v>2623</v>
      </c>
      <c r="D769" s="1" t="s">
        <v>12</v>
      </c>
      <c r="E769" s="1" t="s">
        <v>2604</v>
      </c>
      <c r="G769" s="1" t="s">
        <v>15</v>
      </c>
      <c r="H769" s="2" t="n">
        <v>42523</v>
      </c>
      <c r="I769" s="0" t="s">
        <v>21</v>
      </c>
    </row>
    <row r="770" customFormat="false" ht="15" hidden="false" customHeight="false" outlineLevel="0" collapsed="false">
      <c r="A770" s="1" t="s">
        <v>2624</v>
      </c>
      <c r="B770" s="1" t="s">
        <v>2625</v>
      </c>
      <c r="C770" s="1" t="s">
        <v>522</v>
      </c>
      <c r="D770" s="1" t="s">
        <v>29</v>
      </c>
      <c r="E770" s="1" t="s">
        <v>2604</v>
      </c>
      <c r="G770" s="1" t="s">
        <v>15</v>
      </c>
      <c r="H770" s="2" t="n">
        <v>43137</v>
      </c>
      <c r="I770" s="0" t="s">
        <v>21</v>
      </c>
    </row>
    <row r="771" customFormat="false" ht="15" hidden="false" customHeight="false" outlineLevel="0" collapsed="false">
      <c r="A771" s="1" t="s">
        <v>2626</v>
      </c>
      <c r="B771" s="1" t="s">
        <v>2627</v>
      </c>
      <c r="C771" s="1" t="s">
        <v>307</v>
      </c>
      <c r="D771" s="1" t="s">
        <v>12</v>
      </c>
      <c r="E771" s="1" t="s">
        <v>2604</v>
      </c>
      <c r="G771" s="1" t="s">
        <v>15</v>
      </c>
    </row>
    <row r="772" customFormat="false" ht="15" hidden="false" customHeight="false" outlineLevel="0" collapsed="false">
      <c r="A772" s="1" t="s">
        <v>2628</v>
      </c>
      <c r="B772" s="1" t="s">
        <v>2629</v>
      </c>
      <c r="C772" s="1" t="s">
        <v>529</v>
      </c>
      <c r="D772" s="1" t="s">
        <v>12</v>
      </c>
      <c r="E772" s="1" t="s">
        <v>2604</v>
      </c>
      <c r="G772" s="1" t="s">
        <v>15</v>
      </c>
      <c r="H772" s="2" t="n">
        <v>41564</v>
      </c>
      <c r="I772" s="0" t="s">
        <v>21</v>
      </c>
    </row>
    <row r="773" customFormat="false" ht="15" hidden="false" customHeight="false" outlineLevel="0" collapsed="false">
      <c r="A773" s="1" t="s">
        <v>2630</v>
      </c>
      <c r="B773" s="1" t="s">
        <v>2631</v>
      </c>
      <c r="C773" s="1" t="s">
        <v>28</v>
      </c>
      <c r="D773" s="1" t="s">
        <v>29</v>
      </c>
      <c r="E773" s="1" t="s">
        <v>2604</v>
      </c>
      <c r="G773" s="1" t="s">
        <v>15</v>
      </c>
    </row>
    <row r="774" customFormat="false" ht="15" hidden="false" customHeight="false" outlineLevel="0" collapsed="false">
      <c r="A774" s="1" t="s">
        <v>2632</v>
      </c>
      <c r="B774" s="1" t="s">
        <v>2633</v>
      </c>
      <c r="C774" s="1" t="s">
        <v>976</v>
      </c>
      <c r="D774" s="1" t="s">
        <v>12</v>
      </c>
      <c r="E774" s="1" t="s">
        <v>2604</v>
      </c>
      <c r="G774" s="1" t="s">
        <v>15</v>
      </c>
    </row>
    <row r="775" customFormat="false" ht="15" hidden="false" customHeight="false" outlineLevel="0" collapsed="false">
      <c r="A775" s="1" t="s">
        <v>2634</v>
      </c>
      <c r="B775" s="1" t="s">
        <v>1059</v>
      </c>
      <c r="C775" s="1" t="s">
        <v>228</v>
      </c>
      <c r="D775" s="1" t="s">
        <v>12</v>
      </c>
      <c r="E775" s="1" t="s">
        <v>2604</v>
      </c>
      <c r="G775" s="1" t="s">
        <v>15</v>
      </c>
      <c r="H775" s="2" t="n">
        <v>43137</v>
      </c>
      <c r="I775" s="0" t="s">
        <v>21</v>
      </c>
    </row>
    <row r="776" customFormat="false" ht="15" hidden="false" customHeight="false" outlineLevel="0" collapsed="false">
      <c r="A776" s="1" t="s">
        <v>2635</v>
      </c>
      <c r="B776" s="1" t="s">
        <v>2636</v>
      </c>
      <c r="C776" s="1" t="s">
        <v>645</v>
      </c>
      <c r="D776" s="1" t="s">
        <v>12</v>
      </c>
      <c r="E776" s="1" t="s">
        <v>2604</v>
      </c>
      <c r="G776" s="1" t="s">
        <v>15</v>
      </c>
      <c r="H776" s="2" t="n">
        <v>42395</v>
      </c>
      <c r="I776" s="0" t="s">
        <v>16</v>
      </c>
    </row>
    <row r="777" customFormat="false" ht="15" hidden="false" customHeight="false" outlineLevel="0" collapsed="false">
      <c r="A777" s="1" t="s">
        <v>2637</v>
      </c>
      <c r="B777" s="1" t="s">
        <v>2229</v>
      </c>
      <c r="C777" s="1" t="s">
        <v>2638</v>
      </c>
      <c r="D777" s="1" t="s">
        <v>12</v>
      </c>
      <c r="E777" s="1" t="s">
        <v>2604</v>
      </c>
      <c r="G777" s="1" t="s">
        <v>15</v>
      </c>
      <c r="H777" s="2" t="n">
        <v>40504</v>
      </c>
      <c r="I777" s="0" t="s">
        <v>16</v>
      </c>
    </row>
    <row r="778" customFormat="false" ht="15" hidden="false" customHeight="false" outlineLevel="0" collapsed="false">
      <c r="A778" s="1" t="s">
        <v>2639</v>
      </c>
      <c r="B778" s="1" t="s">
        <v>2640</v>
      </c>
      <c r="C778" s="1" t="s">
        <v>947</v>
      </c>
      <c r="D778" s="1" t="s">
        <v>12</v>
      </c>
      <c r="E778" s="1" t="s">
        <v>2604</v>
      </c>
      <c r="G778" s="1" t="s">
        <v>15</v>
      </c>
      <c r="H778" s="2" t="n">
        <v>42563</v>
      </c>
      <c r="I778" s="0" t="s">
        <v>21</v>
      </c>
    </row>
    <row r="779" customFormat="false" ht="15" hidden="false" customHeight="false" outlineLevel="0" collapsed="false">
      <c r="A779" s="1" t="s">
        <v>2641</v>
      </c>
      <c r="B779" s="1" t="s">
        <v>2642</v>
      </c>
      <c r="C779" s="1" t="s">
        <v>190</v>
      </c>
      <c r="D779" s="1" t="s">
        <v>29</v>
      </c>
      <c r="E779" s="1" t="s">
        <v>2604</v>
      </c>
      <c r="G779" s="1" t="s">
        <v>15</v>
      </c>
      <c r="H779" s="2" t="n">
        <v>40941</v>
      </c>
      <c r="I779" s="0" t="s">
        <v>21</v>
      </c>
    </row>
    <row r="780" customFormat="false" ht="15" hidden="false" customHeight="false" outlineLevel="0" collapsed="false">
      <c r="A780" s="1" t="s">
        <v>2643</v>
      </c>
      <c r="B780" s="1" t="s">
        <v>2644</v>
      </c>
      <c r="C780" s="1" t="s">
        <v>836</v>
      </c>
      <c r="D780" s="1" t="s">
        <v>29</v>
      </c>
      <c r="E780" s="1" t="s">
        <v>2604</v>
      </c>
      <c r="G780" s="1" t="s">
        <v>15</v>
      </c>
      <c r="H780" s="2" t="n">
        <v>40969</v>
      </c>
      <c r="I780" s="0" t="s">
        <v>21</v>
      </c>
    </row>
    <row r="781" customFormat="false" ht="15" hidden="false" customHeight="false" outlineLevel="0" collapsed="false">
      <c r="A781" s="1" t="s">
        <v>2645</v>
      </c>
      <c r="B781" s="1" t="s">
        <v>2646</v>
      </c>
      <c r="C781" s="1" t="s">
        <v>943</v>
      </c>
      <c r="D781" s="1" t="s">
        <v>29</v>
      </c>
      <c r="E781" s="1" t="s">
        <v>2604</v>
      </c>
      <c r="G781" s="1" t="s">
        <v>15</v>
      </c>
      <c r="H781" s="2" t="n">
        <v>40920</v>
      </c>
      <c r="I781" s="0" t="s">
        <v>21</v>
      </c>
    </row>
    <row r="782" customFormat="false" ht="15" hidden="false" customHeight="false" outlineLevel="0" collapsed="false">
      <c r="A782" s="1" t="s">
        <v>2647</v>
      </c>
      <c r="B782" s="1" t="s">
        <v>2648</v>
      </c>
      <c r="C782" s="1" t="s">
        <v>540</v>
      </c>
      <c r="D782" s="1" t="s">
        <v>12</v>
      </c>
      <c r="E782" s="1" t="s">
        <v>2604</v>
      </c>
      <c r="G782" s="1" t="s">
        <v>15</v>
      </c>
      <c r="H782" s="2" t="n">
        <v>42723</v>
      </c>
      <c r="I782" s="0" t="s">
        <v>16</v>
      </c>
    </row>
    <row r="783" customFormat="false" ht="15" hidden="false" customHeight="false" outlineLevel="0" collapsed="false">
      <c r="A783" s="1" t="s">
        <v>2649</v>
      </c>
      <c r="B783" s="1" t="s">
        <v>235</v>
      </c>
      <c r="C783" s="1" t="s">
        <v>1278</v>
      </c>
      <c r="D783" s="1" t="s">
        <v>12</v>
      </c>
      <c r="E783" s="1" t="s">
        <v>2604</v>
      </c>
      <c r="G783" s="1" t="s">
        <v>15</v>
      </c>
      <c r="H783" s="2" t="n">
        <v>41564</v>
      </c>
      <c r="I783" s="0" t="s">
        <v>21</v>
      </c>
    </row>
    <row r="784" customFormat="false" ht="15" hidden="false" customHeight="false" outlineLevel="0" collapsed="false">
      <c r="A784" s="1" t="s">
        <v>2650</v>
      </c>
      <c r="B784" s="1" t="s">
        <v>2651</v>
      </c>
      <c r="C784" s="1" t="s">
        <v>2652</v>
      </c>
      <c r="D784" s="1" t="s">
        <v>29</v>
      </c>
      <c r="E784" s="1" t="s">
        <v>2604</v>
      </c>
      <c r="G784" s="1" t="s">
        <v>15</v>
      </c>
      <c r="H784" s="2" t="n">
        <v>42703</v>
      </c>
      <c r="I784" s="0" t="s">
        <v>21</v>
      </c>
    </row>
    <row r="785" customFormat="false" ht="15" hidden="false" customHeight="false" outlineLevel="0" collapsed="false">
      <c r="A785" s="1" t="s">
        <v>2653</v>
      </c>
      <c r="B785" s="1" t="s">
        <v>2654</v>
      </c>
      <c r="C785" s="1" t="s">
        <v>475</v>
      </c>
      <c r="D785" s="1" t="s">
        <v>29</v>
      </c>
      <c r="E785" s="1" t="s">
        <v>2604</v>
      </c>
      <c r="G785" s="1" t="s">
        <v>15</v>
      </c>
      <c r="H785" s="2" t="n">
        <v>40934</v>
      </c>
      <c r="I785" s="0" t="s">
        <v>21</v>
      </c>
    </row>
    <row r="786" customFormat="false" ht="15" hidden="false" customHeight="false" outlineLevel="0" collapsed="false">
      <c r="A786" s="1" t="s">
        <v>2655</v>
      </c>
      <c r="B786" s="1" t="s">
        <v>2656</v>
      </c>
      <c r="C786" s="1" t="s">
        <v>2657</v>
      </c>
      <c r="D786" s="1" t="s">
        <v>12</v>
      </c>
      <c r="E786" s="1" t="s">
        <v>2604</v>
      </c>
      <c r="G786" s="1" t="s">
        <v>15</v>
      </c>
      <c r="I786" s="0" t="s">
        <v>21</v>
      </c>
    </row>
    <row r="787" customFormat="false" ht="15" hidden="false" customHeight="false" outlineLevel="0" collapsed="false">
      <c r="A787" s="1" t="s">
        <v>2658</v>
      </c>
      <c r="B787" s="1" t="s">
        <v>2659</v>
      </c>
      <c r="C787" s="1" t="s">
        <v>2660</v>
      </c>
      <c r="D787" s="1" t="s">
        <v>12</v>
      </c>
      <c r="E787" s="1" t="s">
        <v>2604</v>
      </c>
      <c r="G787" s="1" t="s">
        <v>15</v>
      </c>
      <c r="H787" s="2" t="n">
        <v>42474</v>
      </c>
      <c r="I787" s="0" t="s">
        <v>21</v>
      </c>
    </row>
    <row r="788" customFormat="false" ht="15" hidden="false" customHeight="false" outlineLevel="0" collapsed="false">
      <c r="A788" s="1" t="s">
        <v>2661</v>
      </c>
      <c r="B788" s="1" t="s">
        <v>2662</v>
      </c>
      <c r="C788" s="1" t="s">
        <v>2663</v>
      </c>
      <c r="D788" s="1" t="s">
        <v>12</v>
      </c>
      <c r="E788" s="1" t="s">
        <v>2604</v>
      </c>
      <c r="G788" s="1" t="s">
        <v>15</v>
      </c>
      <c r="H788" s="2" t="n">
        <v>42563</v>
      </c>
      <c r="I788" s="0" t="s">
        <v>21</v>
      </c>
    </row>
    <row r="789" customFormat="false" ht="15" hidden="false" customHeight="false" outlineLevel="0" collapsed="false">
      <c r="A789" s="1" t="s">
        <v>2664</v>
      </c>
      <c r="B789" s="1" t="s">
        <v>2665</v>
      </c>
      <c r="C789" s="1" t="s">
        <v>522</v>
      </c>
      <c r="D789" s="1" t="s">
        <v>29</v>
      </c>
      <c r="E789" s="1" t="s">
        <v>2666</v>
      </c>
      <c r="F789" s="1" t="s">
        <v>2667</v>
      </c>
      <c r="G789" s="1" t="s">
        <v>15</v>
      </c>
      <c r="H789" s="2" t="n">
        <v>42978</v>
      </c>
      <c r="I789" s="1" t="s">
        <v>67</v>
      </c>
    </row>
    <row r="790" customFormat="false" ht="15" hidden="false" customHeight="false" outlineLevel="0" collapsed="false">
      <c r="A790" s="1" t="s">
        <v>2668</v>
      </c>
      <c r="B790" s="1" t="s">
        <v>2669</v>
      </c>
      <c r="C790" s="1" t="s">
        <v>49</v>
      </c>
      <c r="D790" s="1" t="s">
        <v>29</v>
      </c>
      <c r="E790" s="1" t="s">
        <v>2666</v>
      </c>
      <c r="F790" s="1" t="s">
        <v>2670</v>
      </c>
      <c r="G790" s="1" t="s">
        <v>15</v>
      </c>
      <c r="H790" s="2" t="n">
        <v>43088</v>
      </c>
      <c r="I790" s="1" t="s">
        <v>67</v>
      </c>
    </row>
    <row r="791" customFormat="false" ht="15" hidden="false" customHeight="false" outlineLevel="0" collapsed="false">
      <c r="A791" s="1" t="s">
        <v>2671</v>
      </c>
      <c r="B791" s="1" t="s">
        <v>2672</v>
      </c>
      <c r="C791" s="1" t="s">
        <v>2673</v>
      </c>
      <c r="D791" s="1" t="s">
        <v>29</v>
      </c>
      <c r="E791" s="1" t="s">
        <v>2666</v>
      </c>
      <c r="G791" s="1" t="s">
        <v>15</v>
      </c>
      <c r="H791" s="2" t="n">
        <v>42516</v>
      </c>
      <c r="I791" s="1" t="s">
        <v>807</v>
      </c>
    </row>
    <row r="792" customFormat="false" ht="15" hidden="false" customHeight="false" outlineLevel="0" collapsed="false">
      <c r="A792" s="1" t="s">
        <v>2674</v>
      </c>
      <c r="B792" s="1" t="s">
        <v>2675</v>
      </c>
      <c r="C792" s="1" t="s">
        <v>1259</v>
      </c>
      <c r="D792" s="1" t="s">
        <v>12</v>
      </c>
      <c r="E792" s="1" t="s">
        <v>2666</v>
      </c>
      <c r="F792" s="1" t="s">
        <v>2676</v>
      </c>
      <c r="G792" s="1" t="s">
        <v>15</v>
      </c>
      <c r="H792" s="2" t="n">
        <v>42516</v>
      </c>
      <c r="I792" s="1" t="s">
        <v>21</v>
      </c>
    </row>
    <row r="793" customFormat="false" ht="15" hidden="false" customHeight="false" outlineLevel="0" collapsed="false">
      <c r="A793" s="1" t="s">
        <v>2677</v>
      </c>
      <c r="B793" s="1" t="s">
        <v>2678</v>
      </c>
      <c r="C793" s="1" t="s">
        <v>24</v>
      </c>
      <c r="D793" s="1" t="s">
        <v>12</v>
      </c>
      <c r="E793" s="1" t="s">
        <v>2666</v>
      </c>
      <c r="F793" s="1" t="s">
        <v>2679</v>
      </c>
      <c r="G793" s="1" t="s">
        <v>15</v>
      </c>
    </row>
    <row r="794" customFormat="false" ht="15" hidden="false" customHeight="false" outlineLevel="0" collapsed="false">
      <c r="A794" s="1" t="s">
        <v>2680</v>
      </c>
      <c r="B794" s="1" t="s">
        <v>2681</v>
      </c>
      <c r="C794" s="1" t="s">
        <v>917</v>
      </c>
      <c r="D794" s="1" t="s">
        <v>12</v>
      </c>
      <c r="E794" s="1" t="s">
        <v>2666</v>
      </c>
      <c r="F794" s="1" t="s">
        <v>2682</v>
      </c>
      <c r="G794" s="1" t="s">
        <v>15</v>
      </c>
      <c r="H794" s="2" t="n">
        <v>42444</v>
      </c>
      <c r="I794" s="1" t="s">
        <v>16</v>
      </c>
    </row>
    <row r="795" customFormat="false" ht="15" hidden="false" customHeight="false" outlineLevel="0" collapsed="false">
      <c r="A795" s="1" t="s">
        <v>2683</v>
      </c>
      <c r="B795" s="1" t="s">
        <v>2684</v>
      </c>
      <c r="C795" s="1" t="s">
        <v>2685</v>
      </c>
      <c r="D795" s="1" t="s">
        <v>12</v>
      </c>
      <c r="E795" s="1" t="s">
        <v>2666</v>
      </c>
      <c r="F795" s="1" t="s">
        <v>2686</v>
      </c>
      <c r="G795" s="1" t="s">
        <v>15</v>
      </c>
      <c r="H795" s="2" t="n">
        <v>42516</v>
      </c>
      <c r="I795" s="1" t="s">
        <v>67</v>
      </c>
    </row>
    <row r="796" customFormat="false" ht="15" hidden="false" customHeight="false" outlineLevel="0" collapsed="false">
      <c r="A796" s="1" t="s">
        <v>2687</v>
      </c>
      <c r="B796" s="1" t="s">
        <v>2688</v>
      </c>
      <c r="C796" s="1" t="s">
        <v>776</v>
      </c>
      <c r="D796" s="1" t="s">
        <v>12</v>
      </c>
      <c r="E796" s="1" t="s">
        <v>2666</v>
      </c>
      <c r="F796" s="1" t="s">
        <v>2689</v>
      </c>
      <c r="G796" s="1" t="s">
        <v>15</v>
      </c>
      <c r="H796" s="2" t="n">
        <v>39154</v>
      </c>
      <c r="I796" s="1" t="s">
        <v>21</v>
      </c>
    </row>
    <row r="797" customFormat="false" ht="15" hidden="false" customHeight="false" outlineLevel="0" collapsed="false">
      <c r="A797" s="1" t="s">
        <v>2690</v>
      </c>
      <c r="B797" s="1" t="s">
        <v>2691</v>
      </c>
      <c r="C797" s="1" t="s">
        <v>713</v>
      </c>
      <c r="D797" s="1" t="s">
        <v>12</v>
      </c>
      <c r="E797" s="1" t="s">
        <v>2666</v>
      </c>
      <c r="F797" s="1" t="s">
        <v>2692</v>
      </c>
      <c r="G797" s="1" t="s">
        <v>15</v>
      </c>
      <c r="H797" s="2" t="n">
        <v>42794</v>
      </c>
      <c r="I797" s="1" t="s">
        <v>121</v>
      </c>
    </row>
    <row r="798" customFormat="false" ht="15" hidden="false" customHeight="false" outlineLevel="0" collapsed="false">
      <c r="A798" s="1" t="s">
        <v>2693</v>
      </c>
      <c r="B798" s="1" t="s">
        <v>2694</v>
      </c>
      <c r="C798" s="1" t="s">
        <v>2695</v>
      </c>
      <c r="D798" s="1" t="s">
        <v>29</v>
      </c>
      <c r="E798" s="1" t="s">
        <v>2666</v>
      </c>
      <c r="F798" s="1" t="s">
        <v>2696</v>
      </c>
      <c r="G798" s="1" t="s">
        <v>15</v>
      </c>
    </row>
    <row r="799" customFormat="false" ht="15" hidden="false" customHeight="false" outlineLevel="0" collapsed="false">
      <c r="A799" s="1" t="s">
        <v>2697</v>
      </c>
      <c r="B799" s="1" t="s">
        <v>2698</v>
      </c>
      <c r="C799" s="1" t="s">
        <v>1216</v>
      </c>
      <c r="D799" s="1" t="s">
        <v>29</v>
      </c>
      <c r="E799" s="1" t="s">
        <v>2666</v>
      </c>
      <c r="F799" s="1" t="s">
        <v>2699</v>
      </c>
      <c r="G799" s="1" t="s">
        <v>15</v>
      </c>
      <c r="H799" s="2" t="n">
        <v>43088</v>
      </c>
      <c r="I799" s="1" t="s">
        <v>67</v>
      </c>
    </row>
    <row r="800" customFormat="false" ht="15" hidden="false" customHeight="false" outlineLevel="0" collapsed="false">
      <c r="A800" s="1" t="s">
        <v>2700</v>
      </c>
      <c r="B800" s="1" t="s">
        <v>2701</v>
      </c>
      <c r="C800" s="1" t="s">
        <v>2702</v>
      </c>
      <c r="D800" s="1" t="s">
        <v>12</v>
      </c>
      <c r="E800" s="1" t="s">
        <v>2666</v>
      </c>
      <c r="F800" s="1" t="s">
        <v>2703</v>
      </c>
      <c r="G800" s="1" t="s">
        <v>15</v>
      </c>
      <c r="H800" s="2" t="n">
        <v>42516</v>
      </c>
      <c r="I800" s="1" t="s">
        <v>67</v>
      </c>
    </row>
    <row r="801" customFormat="false" ht="15" hidden="false" customHeight="false" outlineLevel="0" collapsed="false">
      <c r="A801" s="1" t="s">
        <v>2704</v>
      </c>
      <c r="B801" s="1" t="s">
        <v>2705</v>
      </c>
      <c r="C801" s="1" t="s">
        <v>2521</v>
      </c>
      <c r="D801" s="1" t="s">
        <v>12</v>
      </c>
      <c r="E801" s="1" t="s">
        <v>2666</v>
      </c>
      <c r="F801" s="1" t="s">
        <v>2706</v>
      </c>
      <c r="G801" s="1" t="s">
        <v>15</v>
      </c>
      <c r="H801" s="2" t="n">
        <v>42547</v>
      </c>
      <c r="I801" s="1" t="s">
        <v>67</v>
      </c>
    </row>
    <row r="802" customFormat="false" ht="15" hidden="false" customHeight="false" outlineLevel="0" collapsed="false">
      <c r="A802" s="1" t="s">
        <v>2707</v>
      </c>
      <c r="B802" s="1" t="s">
        <v>422</v>
      </c>
      <c r="C802" s="1" t="s">
        <v>488</v>
      </c>
      <c r="D802" s="1" t="s">
        <v>12</v>
      </c>
      <c r="E802" s="1" t="s">
        <v>2666</v>
      </c>
      <c r="F802" s="1" t="s">
        <v>2708</v>
      </c>
      <c r="G802" s="1" t="s">
        <v>15</v>
      </c>
      <c r="H802" s="2" t="n">
        <v>43061</v>
      </c>
      <c r="I802" s="1" t="s">
        <v>21</v>
      </c>
    </row>
    <row r="803" customFormat="false" ht="15" hidden="false" customHeight="false" outlineLevel="0" collapsed="false">
      <c r="A803" s="1" t="s">
        <v>2709</v>
      </c>
      <c r="B803" s="1" t="s">
        <v>2710</v>
      </c>
      <c r="C803" s="1" t="s">
        <v>403</v>
      </c>
      <c r="D803" s="1" t="s">
        <v>29</v>
      </c>
      <c r="E803" s="1" t="s">
        <v>2666</v>
      </c>
      <c r="F803" s="1" t="s">
        <v>2711</v>
      </c>
      <c r="G803" s="1" t="s">
        <v>15</v>
      </c>
      <c r="H803" s="2" t="n">
        <v>42857</v>
      </c>
      <c r="I803" s="1" t="s">
        <v>67</v>
      </c>
    </row>
    <row r="804" customFormat="false" ht="15" hidden="false" customHeight="false" outlineLevel="0" collapsed="false">
      <c r="A804" s="1" t="s">
        <v>2712</v>
      </c>
      <c r="B804" s="1" t="s">
        <v>2713</v>
      </c>
      <c r="C804" s="1" t="s">
        <v>53</v>
      </c>
      <c r="D804" s="1" t="s">
        <v>29</v>
      </c>
      <c r="E804" s="1" t="s">
        <v>2666</v>
      </c>
      <c r="F804" s="1" t="s">
        <v>2714</v>
      </c>
      <c r="G804" s="1" t="s">
        <v>15</v>
      </c>
      <c r="H804" s="2" t="n">
        <v>42796</v>
      </c>
      <c r="I804" s="1" t="s">
        <v>2267</v>
      </c>
    </row>
    <row r="805" customFormat="false" ht="15" hidden="false" customHeight="false" outlineLevel="0" collapsed="false">
      <c r="A805" s="1" t="s">
        <v>2715</v>
      </c>
      <c r="B805" s="1" t="s">
        <v>2716</v>
      </c>
      <c r="C805" s="1" t="s">
        <v>2717</v>
      </c>
      <c r="D805" s="1" t="s">
        <v>12</v>
      </c>
      <c r="E805" s="1" t="s">
        <v>2666</v>
      </c>
      <c r="F805" s="1" t="s">
        <v>2718</v>
      </c>
      <c r="G805" s="1" t="s">
        <v>15</v>
      </c>
      <c r="H805" s="2" t="n">
        <v>42635</v>
      </c>
      <c r="I805" s="1" t="s">
        <v>67</v>
      </c>
    </row>
    <row r="806" customFormat="false" ht="15" hidden="false" customHeight="false" outlineLevel="0" collapsed="false">
      <c r="A806" s="1" t="s">
        <v>2719</v>
      </c>
      <c r="B806" s="1" t="s">
        <v>2720</v>
      </c>
      <c r="C806" s="1" t="s">
        <v>216</v>
      </c>
      <c r="D806" s="1" t="s">
        <v>12</v>
      </c>
      <c r="E806" s="1" t="s">
        <v>2666</v>
      </c>
      <c r="F806" s="1" t="s">
        <v>2721</v>
      </c>
      <c r="G806" s="1" t="s">
        <v>15</v>
      </c>
      <c r="H806" s="2" t="n">
        <v>42997</v>
      </c>
      <c r="I806" s="1" t="s">
        <v>2267</v>
      </c>
    </row>
    <row r="807" customFormat="false" ht="15" hidden="false" customHeight="false" outlineLevel="0" collapsed="false">
      <c r="A807" s="1" t="s">
        <v>2722</v>
      </c>
      <c r="B807" s="1" t="s">
        <v>2723</v>
      </c>
      <c r="C807" s="1" t="s">
        <v>170</v>
      </c>
      <c r="D807" s="1" t="s">
        <v>29</v>
      </c>
      <c r="E807" s="1" t="s">
        <v>2666</v>
      </c>
      <c r="F807" s="1" t="s">
        <v>2724</v>
      </c>
      <c r="G807" s="1" t="s">
        <v>15</v>
      </c>
    </row>
    <row r="808" customFormat="false" ht="15" hidden="false" customHeight="false" outlineLevel="0" collapsed="false">
      <c r="B808" s="1" t="s">
        <v>2725</v>
      </c>
      <c r="C808" s="1" t="s">
        <v>2726</v>
      </c>
      <c r="D808" s="1" t="s">
        <v>12</v>
      </c>
      <c r="E808" s="1" t="s">
        <v>2727</v>
      </c>
      <c r="F808" s="1" t="s">
        <v>2728</v>
      </c>
      <c r="G808" s="1" t="s">
        <v>15</v>
      </c>
      <c r="H808" s="2" t="n">
        <v>43088</v>
      </c>
      <c r="I808" s="1" t="s">
        <v>16</v>
      </c>
    </row>
    <row r="809" customFormat="false" ht="15" hidden="false" customHeight="false" outlineLevel="0" collapsed="false">
      <c r="B809" s="1" t="s">
        <v>2729</v>
      </c>
      <c r="C809" s="1" t="s">
        <v>2730</v>
      </c>
      <c r="D809" s="1" t="s">
        <v>29</v>
      </c>
      <c r="E809" s="1" t="s">
        <v>2731</v>
      </c>
      <c r="F809" s="1" t="s">
        <v>2732</v>
      </c>
      <c r="G809" s="1" t="s">
        <v>15</v>
      </c>
      <c r="H809" s="2" t="n">
        <v>43088</v>
      </c>
      <c r="I809" s="1" t="s">
        <v>67</v>
      </c>
    </row>
    <row r="810" customFormat="false" ht="15" hidden="false" customHeight="false" outlineLevel="0" collapsed="false">
      <c r="B810" s="1" t="s">
        <v>2733</v>
      </c>
      <c r="C810" s="1" t="s">
        <v>2734</v>
      </c>
      <c r="D810" s="1" t="s">
        <v>29</v>
      </c>
      <c r="E810" s="1" t="s">
        <v>2735</v>
      </c>
      <c r="F810" s="1" t="s">
        <v>2736</v>
      </c>
      <c r="G810" s="1" t="s">
        <v>15</v>
      </c>
      <c r="H810" s="2" t="n">
        <v>43067</v>
      </c>
      <c r="I810" s="1" t="s">
        <v>67</v>
      </c>
    </row>
    <row r="811" customFormat="false" ht="15" hidden="false" customHeight="false" outlineLevel="0" collapsed="false">
      <c r="B811" s="1" t="s">
        <v>2737</v>
      </c>
      <c r="C811" s="1" t="s">
        <v>2738</v>
      </c>
      <c r="D811" s="1" t="s">
        <v>29</v>
      </c>
      <c r="E811" s="1" t="s">
        <v>2739</v>
      </c>
      <c r="F811" s="1" t="s">
        <v>2740</v>
      </c>
      <c r="G811" s="1" t="s">
        <v>15</v>
      </c>
      <c r="H811" s="2" t="n">
        <v>43088</v>
      </c>
      <c r="I811" s="1" t="s">
        <v>67</v>
      </c>
    </row>
    <row r="812" customFormat="false" ht="15" hidden="false" customHeight="false" outlineLevel="0" collapsed="false">
      <c r="B812" s="1" t="s">
        <v>2741</v>
      </c>
      <c r="C812" s="1" t="s">
        <v>2742</v>
      </c>
      <c r="D812" s="1" t="s">
        <v>29</v>
      </c>
      <c r="E812" s="1" t="s">
        <v>2743</v>
      </c>
      <c r="F812" s="1" t="s">
        <v>2744</v>
      </c>
      <c r="G812" s="1" t="s">
        <v>15</v>
      </c>
      <c r="H812" s="2" t="n">
        <v>43067</v>
      </c>
      <c r="I812" s="1" t="s">
        <v>67</v>
      </c>
    </row>
    <row r="813" customFormat="false" ht="15" hidden="false" customHeight="false" outlineLevel="0" collapsed="false">
      <c r="B813" s="1" t="s">
        <v>2745</v>
      </c>
      <c r="C813" s="1" t="s">
        <v>1577</v>
      </c>
      <c r="D813" s="1" t="s">
        <v>12</v>
      </c>
      <c r="E813" s="1" t="s">
        <v>2746</v>
      </c>
      <c r="G813" s="1" t="s">
        <v>15</v>
      </c>
      <c r="H813" s="2" t="n">
        <v>42859</v>
      </c>
      <c r="I813" s="1" t="s">
        <v>16</v>
      </c>
    </row>
    <row r="814" customFormat="false" ht="15" hidden="false" customHeight="false" outlineLevel="0" collapsed="false">
      <c r="B814" s="1" t="s">
        <v>2747</v>
      </c>
      <c r="C814" s="1" t="s">
        <v>2748</v>
      </c>
      <c r="D814" s="1" t="s">
        <v>29</v>
      </c>
      <c r="E814" s="1" t="s">
        <v>2746</v>
      </c>
      <c r="G814" s="1" t="s">
        <v>15</v>
      </c>
      <c r="H814" s="2" t="n">
        <v>42815</v>
      </c>
      <c r="I814" s="1" t="s">
        <v>16</v>
      </c>
    </row>
    <row r="815" customFormat="false" ht="15" hidden="false" customHeight="false" outlineLevel="0" collapsed="false">
      <c r="A815" s="1" t="s">
        <v>2749</v>
      </c>
      <c r="B815" s="1" t="s">
        <v>2750</v>
      </c>
      <c r="C815" s="1" t="s">
        <v>2751</v>
      </c>
      <c r="D815" s="1" t="s">
        <v>12</v>
      </c>
      <c r="E815" s="1" t="s">
        <v>2746</v>
      </c>
      <c r="F815" s="1" t="s">
        <v>2752</v>
      </c>
      <c r="G815" s="1" t="s">
        <v>15</v>
      </c>
      <c r="H815" s="2" t="n">
        <v>42647</v>
      </c>
      <c r="I815" s="1" t="s">
        <v>16</v>
      </c>
    </row>
    <row r="816" customFormat="false" ht="15" hidden="false" customHeight="false" outlineLevel="0" collapsed="false">
      <c r="B816" s="1" t="s">
        <v>2753</v>
      </c>
      <c r="C816" s="1" t="s">
        <v>503</v>
      </c>
      <c r="D816" s="1" t="s">
        <v>12</v>
      </c>
      <c r="E816" s="1" t="s">
        <v>2746</v>
      </c>
      <c r="G816" s="1" t="s">
        <v>15</v>
      </c>
      <c r="H816" s="2" t="n">
        <v>42808</v>
      </c>
      <c r="I816" s="1" t="s">
        <v>16</v>
      </c>
    </row>
    <row r="817" customFormat="false" ht="15" hidden="false" customHeight="false" outlineLevel="0" collapsed="false">
      <c r="A817" s="1" t="s">
        <v>2754</v>
      </c>
      <c r="B817" s="1" t="s">
        <v>2755</v>
      </c>
      <c r="C817" s="1" t="s">
        <v>511</v>
      </c>
      <c r="D817" s="1" t="s">
        <v>12</v>
      </c>
      <c r="E817" s="1" t="s">
        <v>2746</v>
      </c>
      <c r="F817" s="1" t="s">
        <v>2756</v>
      </c>
      <c r="G817" s="1" t="s">
        <v>15</v>
      </c>
      <c r="H817" s="2" t="n">
        <v>42318</v>
      </c>
      <c r="I817" s="1" t="s">
        <v>67</v>
      </c>
    </row>
    <row r="818" customFormat="false" ht="15" hidden="false" customHeight="false" outlineLevel="0" collapsed="false">
      <c r="A818" s="1" t="s">
        <v>2757</v>
      </c>
      <c r="B818" s="1" t="s">
        <v>2758</v>
      </c>
      <c r="C818" s="1" t="s">
        <v>645</v>
      </c>
      <c r="D818" s="1" t="s">
        <v>12</v>
      </c>
      <c r="E818" s="1" t="s">
        <v>2746</v>
      </c>
      <c r="F818" s="1" t="s">
        <v>2759</v>
      </c>
      <c r="G818" s="1" t="s">
        <v>15</v>
      </c>
    </row>
    <row r="819" customFormat="false" ht="15" hidden="false" customHeight="false" outlineLevel="0" collapsed="false">
      <c r="A819" s="1" t="s">
        <v>2760</v>
      </c>
      <c r="B819" s="1" t="s">
        <v>2761</v>
      </c>
      <c r="C819" s="1" t="s">
        <v>2762</v>
      </c>
      <c r="D819" s="1" t="s">
        <v>29</v>
      </c>
      <c r="E819" s="1" t="s">
        <v>2746</v>
      </c>
      <c r="F819" s="1" t="s">
        <v>2763</v>
      </c>
      <c r="G819" s="1" t="s">
        <v>15</v>
      </c>
      <c r="H819" s="2" t="n">
        <v>42467</v>
      </c>
      <c r="I819" s="1" t="s">
        <v>16</v>
      </c>
    </row>
    <row r="820" customFormat="false" ht="15" hidden="false" customHeight="false" outlineLevel="0" collapsed="false">
      <c r="A820" s="1" t="s">
        <v>2764</v>
      </c>
      <c r="B820" s="1" t="s">
        <v>2765</v>
      </c>
      <c r="C820" s="1" t="s">
        <v>649</v>
      </c>
      <c r="D820" s="1" t="s">
        <v>29</v>
      </c>
      <c r="E820" s="1" t="s">
        <v>2746</v>
      </c>
      <c r="F820" s="1" t="s">
        <v>2766</v>
      </c>
      <c r="G820" s="1" t="s">
        <v>15</v>
      </c>
      <c r="H820" s="2" t="n">
        <v>42936</v>
      </c>
      <c r="I820" s="1" t="s">
        <v>67</v>
      </c>
    </row>
    <row r="821" customFormat="false" ht="15" hidden="false" customHeight="false" outlineLevel="0" collapsed="false">
      <c r="A821" s="1" t="s">
        <v>2767</v>
      </c>
      <c r="B821" s="1" t="s">
        <v>2768</v>
      </c>
      <c r="C821" s="1" t="s">
        <v>2769</v>
      </c>
      <c r="D821" s="1" t="s">
        <v>29</v>
      </c>
      <c r="E821" s="1" t="s">
        <v>2746</v>
      </c>
      <c r="F821" s="1" t="s">
        <v>2770</v>
      </c>
      <c r="G821" s="1" t="s">
        <v>15</v>
      </c>
      <c r="H821" s="2" t="n">
        <v>42507</v>
      </c>
      <c r="I821" s="1" t="s">
        <v>16</v>
      </c>
    </row>
    <row r="822" customFormat="false" ht="15" hidden="false" customHeight="false" outlineLevel="0" collapsed="false">
      <c r="A822" s="1" t="s">
        <v>2771</v>
      </c>
      <c r="B822" s="1" t="s">
        <v>2772</v>
      </c>
      <c r="C822" s="1" t="s">
        <v>281</v>
      </c>
      <c r="D822" s="1" t="s">
        <v>12</v>
      </c>
      <c r="E822" s="1" t="s">
        <v>2746</v>
      </c>
      <c r="F822" s="1" t="s">
        <v>2773</v>
      </c>
      <c r="G822" s="1" t="s">
        <v>15</v>
      </c>
      <c r="H822" s="2" t="n">
        <v>42621</v>
      </c>
      <c r="I822" s="1" t="s">
        <v>67</v>
      </c>
    </row>
  </sheetData>
  <conditionalFormatting sqref="H480">
    <cfRule type="cellIs" priority="2" operator="greaterThanOrEqual" aboveAverage="0" equalAverage="0" bottom="0" percent="0" rank="0" text="" dxfId="0">
      <formula>43466</formula>
    </cfRule>
    <cfRule type="cellIs" priority="3" operator="between" aboveAverage="0" equalAverage="0" bottom="0" percent="0" rank="0" text="" dxfId="1">
      <formula>43191</formula>
      <formula>43465</formula>
    </cfRule>
    <cfRule type="cellIs" priority="4" operator="between" aboveAverage="0" equalAverage="0" bottom="0" percent="0" rank="0" text="" dxfId="2">
      <formula>42005</formula>
      <formula>43160</formula>
    </cfRule>
  </conditionalFormatting>
  <conditionalFormatting sqref="H595">
    <cfRule type="cellIs" priority="5" operator="greaterThanOrEqual" aboveAverage="0" equalAverage="0" bottom="0" percent="0" rank="0" text="" dxfId="3">
      <formula>43466</formula>
    </cfRule>
    <cfRule type="cellIs" priority="6" operator="between" aboveAverage="0" equalAverage="0" bottom="0" percent="0" rank="0" text="" dxfId="4">
      <formula>43191</formula>
      <formula>43465</formula>
    </cfRule>
    <cfRule type="cellIs" priority="7" operator="between" aboveAverage="0" equalAverage="0" bottom="0" percent="0" rank="0" text="" dxfId="5">
      <formula>42005</formula>
      <formula>43160</formula>
    </cfRule>
  </conditionalFormatting>
  <conditionalFormatting sqref="H663">
    <cfRule type="cellIs" priority="8" operator="greaterThanOrEqual" aboveAverage="0" equalAverage="0" bottom="0" percent="0" rank="0" text="" dxfId="6">
      <formula>43466</formula>
    </cfRule>
    <cfRule type="cellIs" priority="9" operator="between" aboveAverage="0" equalAverage="0" bottom="0" percent="0" rank="0" text="" dxfId="7">
      <formula>43191</formula>
      <formula>43465</formula>
    </cfRule>
    <cfRule type="cellIs" priority="10" operator="between" aboveAverage="0" equalAverage="0" bottom="0" percent="0" rank="0" text="" dxfId="8">
      <formula>42005</formula>
      <formula>43160</formula>
    </cfRule>
  </conditionalFormatting>
  <conditionalFormatting sqref="H741:H742 H744">
    <cfRule type="cellIs" priority="11" operator="between" aboveAverage="0" equalAverage="0" bottom="0" percent="0" rank="0" text="" dxfId="9">
      <formula>42736</formula>
      <formula>43100</formula>
    </cfRule>
    <cfRule type="cellIs" priority="12" operator="between" aboveAverage="0" equalAverage="0" bottom="0" percent="0" rank="0" text="" dxfId="10">
      <formula>42005</formula>
      <formula>42735</formula>
    </cfRule>
    <cfRule type="cellIs" priority="13" operator="greaterThanOrEqual" aboveAverage="0" equalAverage="0" bottom="0" percent="0" rank="0" text="" dxfId="11">
      <formula>43101</formula>
    </cfRule>
  </conditionalFormatting>
  <conditionalFormatting sqref="H732:H734">
    <cfRule type="cellIs" priority="14" operator="greaterThanOrEqual" aboveAverage="0" equalAverage="0" bottom="0" percent="0" rank="0" text="" dxfId="12">
      <formula>43466</formula>
    </cfRule>
    <cfRule type="cellIs" priority="15" operator="between" aboveAverage="0" equalAverage="0" bottom="0" percent="0" rank="0" text="" dxfId="13">
      <formula>43191</formula>
      <formula>43465</formula>
    </cfRule>
    <cfRule type="cellIs" priority="16" operator="between" aboveAverage="0" equalAverage="0" bottom="0" percent="0" rank="0" text="" dxfId="14">
      <formula>42005</formula>
      <formula>43160</formula>
    </cfRule>
  </conditionalFormatting>
  <conditionalFormatting sqref="H737">
    <cfRule type="cellIs" priority="17" operator="greaterThanOrEqual" aboveAverage="0" equalAverage="0" bottom="0" percent="0" rank="0" text="" dxfId="15">
      <formula>43466</formula>
    </cfRule>
    <cfRule type="cellIs" priority="18" operator="between" aboveAverage="0" equalAverage="0" bottom="0" percent="0" rank="0" text="" dxfId="16">
      <formula>43191</formula>
      <formula>43465</formula>
    </cfRule>
    <cfRule type="cellIs" priority="19" operator="between" aboveAverage="0" equalAverage="0" bottom="0" percent="0" rank="0" text="" dxfId="17">
      <formula>42005</formula>
      <formula>43160</formula>
    </cfRule>
  </conditionalFormatting>
  <conditionalFormatting sqref="H740">
    <cfRule type="cellIs" priority="20" operator="greaterThanOrEqual" aboveAverage="0" equalAverage="0" bottom="0" percent="0" rank="0" text="" dxfId="18">
      <formula>43466</formula>
    </cfRule>
    <cfRule type="cellIs" priority="21" operator="between" aboveAverage="0" equalAverage="0" bottom="0" percent="0" rank="0" text="" dxfId="19">
      <formula>43191</formula>
      <formula>43465</formula>
    </cfRule>
    <cfRule type="cellIs" priority="22" operator="between" aboveAverage="0" equalAverage="0" bottom="0" percent="0" rank="0" text="" dxfId="20">
      <formula>42005</formula>
      <formula>43160</formula>
    </cfRule>
  </conditionalFormatting>
  <conditionalFormatting sqref="H743">
    <cfRule type="cellIs" priority="23" operator="greaterThanOrEqual" aboveAverage="0" equalAverage="0" bottom="0" percent="0" rank="0" text="" dxfId="21">
      <formula>43466</formula>
    </cfRule>
    <cfRule type="cellIs" priority="24" operator="between" aboveAverage="0" equalAverage="0" bottom="0" percent="0" rank="0" text="" dxfId="22">
      <formula>43191</formula>
      <formula>43465</formula>
    </cfRule>
    <cfRule type="cellIs" priority="25" operator="between" aboveAverage="0" equalAverage="0" bottom="0" percent="0" rank="0" text="" dxfId="23">
      <formula>42005</formula>
      <formula>43160</formula>
    </cfRule>
  </conditionalFormatting>
  <dataValidations count="1">
    <dataValidation allowBlank="true" operator="between" showDropDown="false" showErrorMessage="true" showInputMessage="true" sqref="F61" type="list">
      <formula1>$P$5:$P$22</formula1>
      <formula2>0</formula2>
    </dataValidation>
  </dataValidations>
  <hyperlinks>
    <hyperlink ref="F46" r:id="rId2" display="nathalie.lesueur@inra.fr"/>
    <hyperlink ref="F49" r:id="rId3" display="sandrine.michel@inra.fr"/>
    <hyperlink ref="F64" r:id="rId4" display="melanie.delbancut@inra.fr"/>
    <hyperlink ref="F65" r:id="rId5" display="fanny.thibert@inra.fr"/>
    <hyperlink ref="F121" r:id="rId6" display="matthieu.ansaloni@inra.fr"/>
    <hyperlink ref="F122" r:id="rId7" display="maelys.bouttes@inra.fr"/>
    <hyperlink ref="F123" r:id="rId8" display="nicolas.boulanger@inra.fr"/>
    <hyperlink ref="F124" r:id="rId9" display="cathy.bouffartigue@inra.fr"/>
    <hyperlink ref="F126" r:id="rId10" display="celia.cholez@inra,fr"/>
    <hyperlink ref="F134" r:id="rId11" display="nicolas.meyer@inra.fr"/>
    <hyperlink ref="F137" r:id="rId12" display="julien.quenon@inra.fr"/>
    <hyperlink ref="F139" r:id="rId13" display="celine.schoving@inra.fr"/>
    <hyperlink ref="F142" r:id="rId14" display="helene.tribouillois@inra.fr"/>
    <hyperlink ref="F143" r:id="rId15" display="marie-anne.vedy-zecchini@inra.fr"/>
    <hyperlink ref="F146" r:id="rId16" display="estelle.ancelet@inra.fr"/>
    <hyperlink ref="F179" r:id="rId17" display="frederic.toppan@inra.fr"/>
    <hyperlink ref="F185" r:id="rId18" display="walid.ben-saoud-benjerri@inra.fr"/>
    <hyperlink ref="F187" r:id="rId19" display="clement.carre@inra.fr"/>
    <hyperlink ref="F190" r:id="rId20" display="yann.dulardin@inra.fr"/>
    <hyperlink ref="F195" r:id="rId21" display="gaelle.lefort@inra.fr"/>
    <hyperlink ref="F198" r:id="rId22" display="lise.pomies@inra.fr"/>
    <hyperlink ref="F199" r:id="rId23" display="leonard.torossian@inra.fr"/>
    <hyperlink ref="F201" r:id="rId24" display="jelena.vucinic@inra.fr"/>
    <hyperlink ref="F202" r:id="rId25" display="francisco.ribeiro@inra.fr"/>
    <hyperlink ref="F227" r:id="rId26" display="christine.douchez@inra.fr"/>
    <hyperlink ref="F246" r:id="rId27" display="stephanie.minot@inra.fr"/>
    <hyperlink ref="F275" r:id="rId28" display="louis.hebert@inra.fr"/>
    <hyperlink ref="F279" r:id="rId29" display="nirina.ratsimba@inra.fr"/>
    <hyperlink ref="F280" r:id="rId30" display="justine.rivers@inra.fr"/>
    <hyperlink ref="F281" r:id="rId31" display="yousra.hamrouni@inra.fr"/>
    <hyperlink ref="F531" r:id="rId32" display="florent.delplace@inra.fr"/>
    <hyperlink ref="F533" r:id="rId33" display="harold.durufle@inra.fr"/>
    <hyperlink ref="F535" r:id="rId34" display="megane.gaston@inra.fr"/>
    <hyperlink ref="F538" r:id="rId35" display="sandrine.guillot@inra.fr"/>
    <hyperlink ref="F539" r:id="rId36" display="stefan.kush@inra.fr"/>
    <hyperlink ref="F540" r:id="rId37" display="david.landry@inra.fr"/>
    <hyperlink ref="F585" r:id="rId38" display="fabien.albert@insa-toulouse.fr"/>
    <hyperlink ref="F586" r:id="rId39" display="aubry@insa-toulouse.fr"/>
    <hyperlink ref="F588" r:id="rId40" display="antoine.bouchoux@insa-toulouse.fr"/>
    <hyperlink ref="F589" r:id="rId41" display="muriel.cocaign-bousquet@insa-toulouse.fr"/>
    <hyperlink ref="F591" r:id="rId42" display="Xavier.Cameleyre@insa-toulouse.fr"/>
    <hyperlink ref="F593" r:id="rId43" display="mickael.castelain@insa-toulouse.fr"/>
    <hyperlink ref="F596" r:id="rId44" display="cioci@insa-toulouse.fr"/>
    <hyperlink ref="F606" r:id="rId45" display="luc.fillaudeau@insa-toulouse.fr"/>
    <hyperlink ref="F612" r:id="rId46" display="elisabeth.laville@insa-toulouse.fr"/>
    <hyperlink ref="F621" r:id="rId47" display="michael.odonohue@insa-toulouse.fr"/>
    <hyperlink ref="F622" r:id="rId48" display="peyriga@insa-toulouse.fr"/>
    <hyperlink ref="F636" r:id="rId49" display="cruveilh@insa-toulouse.fr"/>
    <hyperlink ref="F638" r:id="rId50" display="lucie.dianteill@toulouse.inra.fr"/>
    <hyperlink ref="F673" r:id="rId51" display="n.deschamps@envt.fr"/>
    <hyperlink ref="F695" r:id="rId52" display="c.lacassagne@envt.fr"/>
    <hyperlink ref="F696" r:id="rId53" display="m.lacroix@envt.fr"/>
    <hyperlink ref="F702" r:id="rId54" display="corinne.lencina@inra.fr"/>
    <hyperlink ref="F789" r:id="rId55" display="o.andreoletti@envt.fr"/>
    <hyperlink ref="F790" r:id="rId56" display="e.baranowski@envt.fr"/>
    <hyperlink ref="F794" r:id="rId57" display="e.dordet-frisoni@envt.fr"/>
    <hyperlink ref="F795" r:id="rId58" display="m.ducatez@envt.fr"/>
    <hyperlink ref="F796" r:id="rId59" display="pa.faure@envt.fr"/>
    <hyperlink ref="F808" r:id="rId60" display="priscilla.branchu@inserm.fr"/>
    <hyperlink ref="F809" r:id="rId61" display="jean-philippe.nougayrede@inserm.fr"/>
    <hyperlink ref="F810" r:id="rId62" display="jean-paul.motta@inserm.fr"/>
    <hyperlink ref="F811" r:id="rId63" display="frederic.taieb@inserm.fr"/>
    <hyperlink ref="F812" r:id="rId64" display="claude.vautrin@inserm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2018-03-08T13:25:41Z</dcterms:created>
  <dc:creator>vland</dc:creator>
  <dc:language>fr-FR</dc:language>
  <dcterms:modified xsi:type="dcterms:W3CDTF">2018-04-10T15:48:48Z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