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9_{B49EBAF8-83A3-4876-BAF0-8A21F63DB33B}" xr6:coauthVersionLast="47" xr6:coauthVersionMax="47" xr10:uidLastSave="{00000000-0000-0000-0000-000000000000}"/>
  <bookViews>
    <workbookView xWindow="-110" yWindow="-110" windowWidth="25820" windowHeight="15500" xr2:uid="{1C1EA20F-3530-4221-A012-E83695529858}"/>
  </bookViews>
  <sheets>
    <sheet name="MeasDataNew" sheetId="1" r:id="rId1"/>
  </sheets>
  <calcPr calcId="0"/>
</workbook>
</file>

<file path=xl/calcChain.xml><?xml version="1.0" encoding="utf-8"?>
<calcChain xmlns="http://schemas.openxmlformats.org/spreadsheetml/2006/main">
  <c r="D150" i="1" l="1"/>
  <c r="D151" i="1" s="1"/>
  <c r="D152" i="1" s="1"/>
  <c r="D153" i="1" s="1"/>
  <c r="D154" i="1" s="1"/>
  <c r="E150" i="1"/>
  <c r="E151" i="1"/>
  <c r="E152" i="1"/>
  <c r="E153" i="1"/>
  <c r="E154" i="1"/>
  <c r="D139" i="1"/>
  <c r="D140" i="1"/>
  <c r="D141" i="1"/>
  <c r="D142" i="1"/>
  <c r="D143" i="1"/>
  <c r="D144" i="1"/>
  <c r="D145" i="1"/>
  <c r="D146" i="1"/>
  <c r="D147" i="1"/>
  <c r="D148" i="1"/>
  <c r="D149" i="1"/>
  <c r="E140" i="1"/>
  <c r="E141" i="1"/>
  <c r="E142" i="1"/>
  <c r="E143" i="1"/>
  <c r="E144" i="1"/>
  <c r="E145" i="1"/>
  <c r="E146" i="1"/>
  <c r="E147" i="1"/>
  <c r="E148" i="1"/>
  <c r="E149" i="1"/>
  <c r="E13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" i="1"/>
</calcChain>
</file>

<file path=xl/sharedStrings.xml><?xml version="1.0" encoding="utf-8"?>
<sst xmlns="http://schemas.openxmlformats.org/spreadsheetml/2006/main" count="4" uniqueCount="4">
  <si>
    <t>time(us)</t>
  </si>
  <si>
    <t>Degree pr Sec</t>
  </si>
  <si>
    <t>time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</si>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</sst>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MeasDataNew!$D$138:$D$149</c:f>
              <c:numCache>
                <c:formatCode>General</c:formatCode>
                <c:ptCount val="12"/>
                <c:pt idx="0">
                  <c:v>0</c:v>
                </c:pt>
                <c:pt idx="1">
                  <c:v>1.3022219999999999E-2</c:v>
                </c:pt>
                <c:pt idx="2">
                  <c:v>2.6064644999999997E-2</c:v>
                </c:pt>
                <c:pt idx="3">
                  <c:v>3.9127257999999998E-2</c:v>
                </c:pt>
                <c:pt idx="4">
                  <c:v>5.2210056999999997E-2</c:v>
                </c:pt>
                <c:pt idx="5">
                  <c:v>6.5313029999999994E-2</c:v>
                </c:pt>
                <c:pt idx="6">
                  <c:v>7.8436189999999989E-2</c:v>
                </c:pt>
                <c:pt idx="7">
                  <c:v>9.1579577999999995E-2</c:v>
                </c:pt>
                <c:pt idx="8">
                  <c:v>0.10474317399999999</c:v>
                </c:pt>
                <c:pt idx="9">
                  <c:v>0.11792694299999999</c:v>
                </c:pt>
                <c:pt idx="10">
                  <c:v>0.131130892</c:v>
                </c:pt>
                <c:pt idx="11">
                  <c:v>0.144355021</c:v>
                </c:pt>
              </c:numCache>
            </c:numRef>
          </c:xVal>
          <c:yVal>
            <c:numRef>
              <c:f>MeasDataNew!$E$138:$E$149</c:f>
              <c:numCache>
                <c:formatCode>General</c:formatCode>
                <c:ptCount val="12"/>
                <c:pt idx="0">
                  <c:v>0</c:v>
                </c:pt>
                <c:pt idx="2">
                  <c:v>4.3386459999999998</c:v>
                </c:pt>
                <c:pt idx="3">
                  <c:v>6.2963009999999997</c:v>
                </c:pt>
                <c:pt idx="4">
                  <c:v>7.6190470000000001</c:v>
                </c:pt>
                <c:pt idx="5">
                  <c:v>9.1006280000000004</c:v>
                </c:pt>
                <c:pt idx="6">
                  <c:v>9.1006280000000004</c:v>
                </c:pt>
                <c:pt idx="7">
                  <c:v>10.634988999999999</c:v>
                </c:pt>
                <c:pt idx="8">
                  <c:v>11.375737000000001</c:v>
                </c:pt>
                <c:pt idx="9">
                  <c:v>11.851927999999999</c:v>
                </c:pt>
                <c:pt idx="10">
                  <c:v>12.275218000000001</c:v>
                </c:pt>
                <c:pt idx="11">
                  <c:v>12.804311999999999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1-4E0D-9CA0-46F8D88B5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71935"/>
        <c:axId val="49872895"/>
      </c:scatterChart>
      <c:valAx>
        <c:axId val="4987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9872895"/>
        <c:crosses val="autoZero"/>
        <c:crossBetween val="midCat"/>
      </c:valAx>
      <c:valAx>
        <c:axId val="498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987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129</xdr:row>
      <xdr:rowOff>92075</xdr:rowOff>
    </xdr:from>
    <xdr:to>
      <xdr:col>17</xdr:col>
      <xdr:colOff>539749</xdr:colOff>
      <xdr:row>144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C245B8-06FF-E4BA-6C42-860F5DF36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5CE0-FF05-4854-8869-C8CDB037F1F4}">
  <dimension ref="A1:E213"/>
  <sheetViews>
    <sheetView tabSelected="1" topLeftCell="A137" zoomScale="189" workbookViewId="0">
      <selection activeCell="G149" sqref="G149"/>
    </sheetView>
  </sheetViews>
  <sheetFormatPr defaultRowHeight="14.5" x14ac:dyDescent="0.35"/>
  <sheetData>
    <row r="1" spans="1:4" x14ac:dyDescent="0.35">
      <c r="A1">
        <v>13002672</v>
      </c>
      <c r="B1">
        <v>0</v>
      </c>
      <c r="D1">
        <f>B1</f>
        <v>0</v>
      </c>
    </row>
    <row r="2" spans="1:4" x14ac:dyDescent="0.35">
      <c r="A2">
        <v>13023121</v>
      </c>
      <c r="B2">
        <v>1.746035</v>
      </c>
      <c r="D2">
        <f t="shared" ref="D2:D31" si="0">B2</f>
        <v>1.746035</v>
      </c>
    </row>
    <row r="3" spans="1:4" x14ac:dyDescent="0.35">
      <c r="A3">
        <v>13043362</v>
      </c>
      <c r="B3">
        <v>4.391527</v>
      </c>
      <c r="D3">
        <f t="shared" si="0"/>
        <v>4.391527</v>
      </c>
    </row>
    <row r="4" spans="1:4" x14ac:dyDescent="0.35">
      <c r="A4">
        <v>13063546</v>
      </c>
      <c r="B4">
        <v>10.529137</v>
      </c>
      <c r="D4">
        <f t="shared" si="0"/>
        <v>10.529137</v>
      </c>
    </row>
    <row r="5" spans="1:4" x14ac:dyDescent="0.35">
      <c r="A5">
        <v>13083731</v>
      </c>
      <c r="B5">
        <v>7.5132849999999998</v>
      </c>
      <c r="D5">
        <f t="shared" si="0"/>
        <v>7.5132849999999998</v>
      </c>
    </row>
    <row r="6" spans="1:4" x14ac:dyDescent="0.35">
      <c r="A6">
        <v>13103946</v>
      </c>
      <c r="B6">
        <v>7.5132849999999998</v>
      </c>
      <c r="D6">
        <f t="shared" si="0"/>
        <v>7.5132849999999998</v>
      </c>
    </row>
    <row r="7" spans="1:4" x14ac:dyDescent="0.35">
      <c r="A7">
        <v>13124164</v>
      </c>
      <c r="B7">
        <v>9.7884239999999991</v>
      </c>
      <c r="D7">
        <f t="shared" si="0"/>
        <v>9.7884239999999991</v>
      </c>
    </row>
    <row r="8" spans="1:4" x14ac:dyDescent="0.35">
      <c r="A8">
        <v>13144349</v>
      </c>
      <c r="B8">
        <v>11.005366</v>
      </c>
      <c r="D8">
        <f t="shared" si="0"/>
        <v>11.005366</v>
      </c>
    </row>
    <row r="9" spans="1:4" x14ac:dyDescent="0.35">
      <c r="A9">
        <v>13164531</v>
      </c>
      <c r="B9">
        <v>11.217005</v>
      </c>
      <c r="D9">
        <f t="shared" si="0"/>
        <v>11.217005</v>
      </c>
    </row>
    <row r="10" spans="1:4" x14ac:dyDescent="0.35">
      <c r="A10">
        <v>13184737</v>
      </c>
      <c r="B10">
        <v>11.428644</v>
      </c>
      <c r="D10">
        <f t="shared" si="0"/>
        <v>11.428644</v>
      </c>
    </row>
    <row r="11" spans="1:4" x14ac:dyDescent="0.35">
      <c r="A11">
        <v>13204948</v>
      </c>
      <c r="B11">
        <v>14.444544</v>
      </c>
      <c r="D11">
        <f t="shared" si="0"/>
        <v>14.444544</v>
      </c>
    </row>
    <row r="12" spans="1:4" x14ac:dyDescent="0.35">
      <c r="A12">
        <v>13225129</v>
      </c>
      <c r="B12">
        <v>12.381036</v>
      </c>
      <c r="D12">
        <f t="shared" si="0"/>
        <v>12.381036</v>
      </c>
    </row>
    <row r="13" spans="1:4" x14ac:dyDescent="0.35">
      <c r="A13">
        <v>13245349</v>
      </c>
      <c r="B13">
        <v>12.328134</v>
      </c>
      <c r="D13">
        <f t="shared" si="0"/>
        <v>12.328134</v>
      </c>
    </row>
    <row r="14" spans="1:4" x14ac:dyDescent="0.35">
      <c r="A14">
        <v>13265526</v>
      </c>
      <c r="B14">
        <v>12.645591</v>
      </c>
      <c r="D14">
        <f t="shared" si="0"/>
        <v>12.645591</v>
      </c>
    </row>
    <row r="15" spans="1:4" x14ac:dyDescent="0.35">
      <c r="A15">
        <v>13285700</v>
      </c>
      <c r="B15">
        <v>12.857234999999999</v>
      </c>
      <c r="D15">
        <f t="shared" si="0"/>
        <v>12.857234999999999</v>
      </c>
    </row>
    <row r="16" spans="1:4" x14ac:dyDescent="0.35">
      <c r="A16">
        <v>13305870</v>
      </c>
      <c r="B16">
        <v>10.264624</v>
      </c>
      <c r="D16">
        <f t="shared" si="0"/>
        <v>10.264624</v>
      </c>
    </row>
    <row r="17" spans="1:4" x14ac:dyDescent="0.35">
      <c r="A17">
        <v>13326052</v>
      </c>
      <c r="B17">
        <v>13.121784</v>
      </c>
      <c r="D17">
        <f t="shared" si="0"/>
        <v>13.121784</v>
      </c>
    </row>
    <row r="18" spans="1:4" x14ac:dyDescent="0.35">
      <c r="A18">
        <v>13346296</v>
      </c>
      <c r="B18">
        <v>17.195881</v>
      </c>
      <c r="D18">
        <f t="shared" si="0"/>
        <v>17.195881</v>
      </c>
    </row>
    <row r="19" spans="1:4" x14ac:dyDescent="0.35">
      <c r="A19">
        <v>13366470</v>
      </c>
      <c r="B19">
        <v>13.280487000000001</v>
      </c>
      <c r="D19">
        <f t="shared" si="0"/>
        <v>13.280487000000001</v>
      </c>
    </row>
    <row r="20" spans="1:4" x14ac:dyDescent="0.35">
      <c r="A20">
        <v>13386651</v>
      </c>
      <c r="B20">
        <v>10.793710000000001</v>
      </c>
      <c r="D20">
        <f t="shared" si="0"/>
        <v>10.793710000000001</v>
      </c>
    </row>
    <row r="21" spans="1:4" x14ac:dyDescent="0.35">
      <c r="A21">
        <v>13406832</v>
      </c>
      <c r="B21">
        <v>13.650893999999999</v>
      </c>
      <c r="D21">
        <f t="shared" si="0"/>
        <v>13.650893999999999</v>
      </c>
    </row>
    <row r="22" spans="1:4" x14ac:dyDescent="0.35">
      <c r="A22">
        <v>13427044</v>
      </c>
      <c r="B22">
        <v>13.809609</v>
      </c>
      <c r="D22">
        <f t="shared" si="0"/>
        <v>13.809609</v>
      </c>
    </row>
    <row r="23" spans="1:4" x14ac:dyDescent="0.35">
      <c r="A23">
        <v>13447221</v>
      </c>
      <c r="B23">
        <v>13.968349</v>
      </c>
      <c r="D23">
        <f t="shared" si="0"/>
        <v>13.968349</v>
      </c>
    </row>
    <row r="24" spans="1:4" x14ac:dyDescent="0.35">
      <c r="A24">
        <v>13467402</v>
      </c>
      <c r="B24">
        <v>13.756703999999999</v>
      </c>
      <c r="D24">
        <f t="shared" si="0"/>
        <v>13.756703999999999</v>
      </c>
    </row>
    <row r="25" spans="1:4" x14ac:dyDescent="0.35">
      <c r="A25">
        <v>13487580</v>
      </c>
      <c r="B25">
        <v>16.084719</v>
      </c>
      <c r="D25">
        <f t="shared" si="0"/>
        <v>16.084719</v>
      </c>
    </row>
    <row r="26" spans="1:4" x14ac:dyDescent="0.35">
      <c r="A26">
        <v>13507789</v>
      </c>
      <c r="B26">
        <v>13.809585999999999</v>
      </c>
      <c r="D26">
        <f t="shared" si="0"/>
        <v>13.809585999999999</v>
      </c>
    </row>
    <row r="27" spans="1:4" x14ac:dyDescent="0.35">
      <c r="A27">
        <v>13527978</v>
      </c>
      <c r="B27">
        <v>11.587381000000001</v>
      </c>
      <c r="D27">
        <f t="shared" si="0"/>
        <v>11.587381000000001</v>
      </c>
    </row>
    <row r="28" spans="1:4" x14ac:dyDescent="0.35">
      <c r="A28">
        <v>13548195</v>
      </c>
      <c r="B28">
        <v>13.809585999999999</v>
      </c>
      <c r="D28">
        <f t="shared" si="0"/>
        <v>13.809585999999999</v>
      </c>
    </row>
    <row r="29" spans="1:4" x14ac:dyDescent="0.35">
      <c r="A29">
        <v>13568365</v>
      </c>
      <c r="B29">
        <v>13.703823</v>
      </c>
      <c r="D29">
        <f t="shared" si="0"/>
        <v>13.703823</v>
      </c>
    </row>
    <row r="30" spans="1:4" x14ac:dyDescent="0.35">
      <c r="A30">
        <v>13588572</v>
      </c>
      <c r="B30">
        <v>13.703823</v>
      </c>
      <c r="D30">
        <f t="shared" si="0"/>
        <v>13.703823</v>
      </c>
    </row>
    <row r="31" spans="1:4" x14ac:dyDescent="0.35">
      <c r="A31">
        <v>13608747</v>
      </c>
      <c r="B31">
        <v>14.02126</v>
      </c>
      <c r="D31">
        <f t="shared" si="0"/>
        <v>14.02126</v>
      </c>
    </row>
    <row r="32" spans="1:4" x14ac:dyDescent="0.35">
      <c r="A32">
        <v>13628929</v>
      </c>
      <c r="B32">
        <v>13.756701</v>
      </c>
    </row>
    <row r="33" spans="1:2" x14ac:dyDescent="0.35">
      <c r="A33">
        <v>13649111</v>
      </c>
      <c r="B33">
        <v>13.703796000000001</v>
      </c>
    </row>
    <row r="34" spans="1:2" x14ac:dyDescent="0.35">
      <c r="A34">
        <v>13669319</v>
      </c>
      <c r="B34">
        <v>14.179987000000001</v>
      </c>
    </row>
    <row r="35" spans="1:2" x14ac:dyDescent="0.35">
      <c r="A35">
        <v>13689494</v>
      </c>
      <c r="B35">
        <v>13.809612</v>
      </c>
    </row>
    <row r="36" spans="1:2" x14ac:dyDescent="0.35">
      <c r="A36">
        <v>13709668</v>
      </c>
      <c r="B36">
        <v>16.190588000000002</v>
      </c>
    </row>
    <row r="37" spans="1:2" x14ac:dyDescent="0.35">
      <c r="A37">
        <v>13729844</v>
      </c>
      <c r="B37">
        <v>13.915431999999999</v>
      </c>
    </row>
    <row r="38" spans="1:2" x14ac:dyDescent="0.35">
      <c r="A38">
        <v>13750027</v>
      </c>
      <c r="B38">
        <v>13.809621999999999</v>
      </c>
    </row>
    <row r="39" spans="1:2" x14ac:dyDescent="0.35">
      <c r="A39">
        <v>13770203</v>
      </c>
      <c r="B39">
        <v>13.915431999999999</v>
      </c>
    </row>
    <row r="40" spans="1:2" x14ac:dyDescent="0.35">
      <c r="A40">
        <v>13790386</v>
      </c>
      <c r="B40">
        <v>13.915431999999999</v>
      </c>
    </row>
    <row r="41" spans="1:2" x14ac:dyDescent="0.35">
      <c r="A41">
        <v>13810597</v>
      </c>
      <c r="B41">
        <v>13.862538000000001</v>
      </c>
    </row>
    <row r="42" spans="1:2" x14ac:dyDescent="0.35">
      <c r="A42">
        <v>13830773</v>
      </c>
      <c r="B42">
        <v>13.756703999999999</v>
      </c>
    </row>
    <row r="43" spans="1:2" x14ac:dyDescent="0.35">
      <c r="A43">
        <v>13850960</v>
      </c>
      <c r="B43">
        <v>17.619157999999999</v>
      </c>
    </row>
    <row r="44" spans="1:2" x14ac:dyDescent="0.35">
      <c r="A44">
        <v>13871169</v>
      </c>
      <c r="B44">
        <v>13.809609</v>
      </c>
    </row>
    <row r="45" spans="1:2" x14ac:dyDescent="0.35">
      <c r="A45">
        <v>13891352</v>
      </c>
      <c r="B45">
        <v>13.650893999999999</v>
      </c>
    </row>
    <row r="46" spans="1:2" x14ac:dyDescent="0.35">
      <c r="A46">
        <v>13911530</v>
      </c>
      <c r="B46">
        <v>13.597989</v>
      </c>
    </row>
    <row r="47" spans="1:2" x14ac:dyDescent="0.35">
      <c r="A47">
        <v>13931742</v>
      </c>
      <c r="B47">
        <v>13.280487000000001</v>
      </c>
    </row>
    <row r="48" spans="1:2" x14ac:dyDescent="0.35">
      <c r="A48">
        <v>13951915</v>
      </c>
      <c r="B48">
        <v>13.492131000000001</v>
      </c>
    </row>
    <row r="49" spans="1:2" x14ac:dyDescent="0.35">
      <c r="A49">
        <v>13972126</v>
      </c>
      <c r="B49">
        <v>13.280535</v>
      </c>
    </row>
    <row r="50" spans="1:2" x14ac:dyDescent="0.35">
      <c r="A50">
        <v>13992300</v>
      </c>
      <c r="B50">
        <v>13.597918</v>
      </c>
    </row>
    <row r="51" spans="1:2" x14ac:dyDescent="0.35">
      <c r="A51">
        <v>14012479</v>
      </c>
      <c r="B51">
        <v>13.650893999999999</v>
      </c>
    </row>
    <row r="52" spans="1:2" x14ac:dyDescent="0.35">
      <c r="A52">
        <v>14032663</v>
      </c>
      <c r="B52">
        <v>13.650893999999999</v>
      </c>
    </row>
    <row r="53" spans="1:2" x14ac:dyDescent="0.35">
      <c r="A53">
        <v>14052880</v>
      </c>
      <c r="B53">
        <v>13.915438</v>
      </c>
    </row>
    <row r="54" spans="1:2" x14ac:dyDescent="0.35">
      <c r="A54">
        <v>14073061</v>
      </c>
      <c r="B54">
        <v>13.809616</v>
      </c>
    </row>
    <row r="55" spans="1:2" x14ac:dyDescent="0.35">
      <c r="A55">
        <v>14093297</v>
      </c>
      <c r="B55">
        <v>14.021258</v>
      </c>
    </row>
    <row r="56" spans="1:2" x14ac:dyDescent="0.35">
      <c r="A56">
        <v>14113476</v>
      </c>
      <c r="B56">
        <v>14.232901</v>
      </c>
    </row>
    <row r="57" spans="1:2" x14ac:dyDescent="0.35">
      <c r="A57">
        <v>14133658</v>
      </c>
      <c r="B57">
        <v>15.079473999999999</v>
      </c>
    </row>
    <row r="58" spans="1:2" x14ac:dyDescent="0.35">
      <c r="A58">
        <v>14153870</v>
      </c>
      <c r="B58">
        <v>13.703799</v>
      </c>
    </row>
    <row r="59" spans="1:2" x14ac:dyDescent="0.35">
      <c r="A59">
        <v>14174044</v>
      </c>
      <c r="B59">
        <v>13.862527</v>
      </c>
    </row>
    <row r="60" spans="1:2" x14ac:dyDescent="0.35">
      <c r="A60">
        <v>14194222</v>
      </c>
      <c r="B60">
        <v>13.756703999999999</v>
      </c>
    </row>
    <row r="61" spans="1:2" x14ac:dyDescent="0.35">
      <c r="A61">
        <v>14214402</v>
      </c>
      <c r="B61">
        <v>16.243493999999998</v>
      </c>
    </row>
    <row r="62" spans="1:2" x14ac:dyDescent="0.35">
      <c r="A62">
        <v>14234575</v>
      </c>
      <c r="B62">
        <v>13.915431999999999</v>
      </c>
    </row>
    <row r="63" spans="1:2" x14ac:dyDescent="0.35">
      <c r="A63">
        <v>14254751</v>
      </c>
      <c r="B63">
        <v>13.703799</v>
      </c>
    </row>
    <row r="64" spans="1:2" x14ac:dyDescent="0.35">
      <c r="A64">
        <v>14274929</v>
      </c>
      <c r="B64">
        <v>13.439249999999999</v>
      </c>
    </row>
    <row r="65" spans="1:2" x14ac:dyDescent="0.35">
      <c r="A65">
        <v>14295112</v>
      </c>
      <c r="B65">
        <v>13.862513999999999</v>
      </c>
    </row>
    <row r="66" spans="1:2" x14ac:dyDescent="0.35">
      <c r="A66">
        <v>14315326</v>
      </c>
      <c r="B66">
        <v>14.074159</v>
      </c>
    </row>
    <row r="67" spans="1:2" x14ac:dyDescent="0.35">
      <c r="A67">
        <v>14335503</v>
      </c>
      <c r="B67">
        <v>11.375737000000001</v>
      </c>
    </row>
    <row r="68" spans="1:2" x14ac:dyDescent="0.35">
      <c r="A68">
        <v>14355675</v>
      </c>
      <c r="B68">
        <v>13.809609</v>
      </c>
    </row>
    <row r="69" spans="1:2" x14ac:dyDescent="0.35">
      <c r="A69">
        <v>14375851</v>
      </c>
      <c r="B69">
        <v>14.074159</v>
      </c>
    </row>
    <row r="70" spans="1:2" x14ac:dyDescent="0.35">
      <c r="A70">
        <v>14396034</v>
      </c>
      <c r="B70">
        <v>11.111188</v>
      </c>
    </row>
    <row r="71" spans="1:2" x14ac:dyDescent="0.35">
      <c r="A71">
        <v>14416252</v>
      </c>
      <c r="B71">
        <v>13.333463999999999</v>
      </c>
    </row>
    <row r="72" spans="1:2" x14ac:dyDescent="0.35">
      <c r="A72">
        <v>14436429</v>
      </c>
      <c r="B72">
        <v>14.920712</v>
      </c>
    </row>
    <row r="73" spans="1:2" x14ac:dyDescent="0.35">
      <c r="A73">
        <v>14456610</v>
      </c>
      <c r="B73">
        <v>11.375712999999999</v>
      </c>
    </row>
    <row r="74" spans="1:2" x14ac:dyDescent="0.35">
      <c r="A74">
        <v>14476825</v>
      </c>
      <c r="B74">
        <v>11.375712999999999</v>
      </c>
    </row>
    <row r="75" spans="1:2" x14ac:dyDescent="0.35">
      <c r="A75">
        <v>14497005</v>
      </c>
      <c r="B75">
        <v>13.703787999999999</v>
      </c>
    </row>
    <row r="76" spans="1:2" x14ac:dyDescent="0.35">
      <c r="A76">
        <v>14517188</v>
      </c>
      <c r="B76">
        <v>13.809621999999999</v>
      </c>
    </row>
    <row r="77" spans="1:2" x14ac:dyDescent="0.35">
      <c r="A77">
        <v>14537396</v>
      </c>
      <c r="B77">
        <v>13.809616</v>
      </c>
    </row>
    <row r="78" spans="1:2" x14ac:dyDescent="0.35">
      <c r="A78">
        <v>14557574</v>
      </c>
      <c r="B78">
        <v>13.756710999999999</v>
      </c>
    </row>
    <row r="79" spans="1:2" x14ac:dyDescent="0.35">
      <c r="A79">
        <v>14577751</v>
      </c>
      <c r="B79">
        <v>17.883707000000001</v>
      </c>
    </row>
    <row r="80" spans="1:2" x14ac:dyDescent="0.35">
      <c r="A80">
        <v>14597923</v>
      </c>
      <c r="B80">
        <v>12.486846</v>
      </c>
    </row>
    <row r="81" spans="1:2" x14ac:dyDescent="0.35">
      <c r="A81">
        <v>14618101</v>
      </c>
      <c r="B81">
        <v>13.703775</v>
      </c>
    </row>
    <row r="82" spans="1:2" x14ac:dyDescent="0.35">
      <c r="A82">
        <v>14638282</v>
      </c>
      <c r="B82">
        <v>13.809633</v>
      </c>
    </row>
    <row r="83" spans="1:2" x14ac:dyDescent="0.35">
      <c r="A83">
        <v>14658454</v>
      </c>
      <c r="B83">
        <v>13.756728000000001</v>
      </c>
    </row>
    <row r="84" spans="1:2" x14ac:dyDescent="0.35">
      <c r="A84">
        <v>14678639</v>
      </c>
      <c r="B84">
        <v>13.968349</v>
      </c>
    </row>
    <row r="85" spans="1:2" x14ac:dyDescent="0.35">
      <c r="A85">
        <v>14698857</v>
      </c>
      <c r="B85">
        <v>13.968349</v>
      </c>
    </row>
    <row r="86" spans="1:2" x14ac:dyDescent="0.35">
      <c r="A86">
        <v>14719034</v>
      </c>
      <c r="B86">
        <v>14.391613</v>
      </c>
    </row>
    <row r="87" spans="1:2" x14ac:dyDescent="0.35">
      <c r="A87">
        <v>14739249</v>
      </c>
      <c r="B87">
        <v>13.756703999999999</v>
      </c>
    </row>
    <row r="88" spans="1:2" x14ac:dyDescent="0.35">
      <c r="A88">
        <v>14759428</v>
      </c>
      <c r="B88">
        <v>14.074206</v>
      </c>
    </row>
    <row r="89" spans="1:2" x14ac:dyDescent="0.35">
      <c r="A89">
        <v>14779607</v>
      </c>
      <c r="B89">
        <v>13.809609</v>
      </c>
    </row>
    <row r="90" spans="1:2" x14ac:dyDescent="0.35">
      <c r="A90">
        <v>14799790</v>
      </c>
      <c r="B90">
        <v>13.703799</v>
      </c>
    </row>
    <row r="91" spans="1:2" x14ac:dyDescent="0.35">
      <c r="A91">
        <v>14820007</v>
      </c>
      <c r="B91">
        <v>13.650893999999999</v>
      </c>
    </row>
    <row r="92" spans="1:2" x14ac:dyDescent="0.35">
      <c r="A92">
        <v>14840186</v>
      </c>
      <c r="B92">
        <v>13.756679999999999</v>
      </c>
    </row>
    <row r="93" spans="1:2" x14ac:dyDescent="0.35">
      <c r="A93">
        <v>14860361</v>
      </c>
      <c r="B93">
        <v>12.592696999999999</v>
      </c>
    </row>
    <row r="94" spans="1:2" x14ac:dyDescent="0.35">
      <c r="A94">
        <v>14880604</v>
      </c>
      <c r="B94">
        <v>13.597918</v>
      </c>
    </row>
    <row r="95" spans="1:2" x14ac:dyDescent="0.35">
      <c r="A95">
        <v>14900781</v>
      </c>
      <c r="B95">
        <v>13.439226</v>
      </c>
    </row>
    <row r="96" spans="1:2" x14ac:dyDescent="0.35">
      <c r="A96">
        <v>14920960</v>
      </c>
      <c r="B96">
        <v>13.439226</v>
      </c>
    </row>
    <row r="97" spans="1:2" x14ac:dyDescent="0.35">
      <c r="A97">
        <v>14941147</v>
      </c>
      <c r="B97">
        <v>18.095355999999999</v>
      </c>
    </row>
    <row r="98" spans="1:2" x14ac:dyDescent="0.35">
      <c r="A98">
        <v>14961334</v>
      </c>
      <c r="B98">
        <v>14.127076000000001</v>
      </c>
    </row>
    <row r="99" spans="1:2" x14ac:dyDescent="0.35">
      <c r="A99">
        <v>14981517</v>
      </c>
      <c r="B99">
        <v>14.074161999999999</v>
      </c>
    </row>
    <row r="100" spans="1:2" x14ac:dyDescent="0.35">
      <c r="A100">
        <v>15001723</v>
      </c>
      <c r="B100">
        <v>14.285803</v>
      </c>
    </row>
    <row r="101" spans="1:2" x14ac:dyDescent="0.35">
      <c r="A101">
        <v>15021905</v>
      </c>
      <c r="B101">
        <v>14.127084</v>
      </c>
    </row>
    <row r="102" spans="1:2" x14ac:dyDescent="0.35">
      <c r="A102">
        <v>15042081</v>
      </c>
      <c r="B102">
        <v>13.809625</v>
      </c>
    </row>
    <row r="103" spans="1:2" x14ac:dyDescent="0.35">
      <c r="A103">
        <v>15062266</v>
      </c>
      <c r="B103">
        <v>13.756703999999999</v>
      </c>
    </row>
    <row r="104" spans="1:2" x14ac:dyDescent="0.35">
      <c r="A104">
        <v>15082478</v>
      </c>
      <c r="B104">
        <v>15.291095</v>
      </c>
    </row>
    <row r="105" spans="1:2" x14ac:dyDescent="0.35">
      <c r="A105">
        <v>15102653</v>
      </c>
      <c r="B105">
        <v>13.650893999999999</v>
      </c>
    </row>
    <row r="106" spans="1:2" x14ac:dyDescent="0.35">
      <c r="A106">
        <v>15122832</v>
      </c>
      <c r="B106">
        <v>13.703799</v>
      </c>
    </row>
    <row r="107" spans="1:2" x14ac:dyDescent="0.35">
      <c r="A107">
        <v>15143011</v>
      </c>
      <c r="B107">
        <v>13.915443</v>
      </c>
    </row>
    <row r="108" spans="1:2" x14ac:dyDescent="0.35">
      <c r="A108">
        <v>15163190</v>
      </c>
      <c r="B108">
        <v>13.545083999999999</v>
      </c>
    </row>
    <row r="109" spans="1:2" x14ac:dyDescent="0.35">
      <c r="A109">
        <v>15183402</v>
      </c>
      <c r="B109">
        <v>13.650893999999999</v>
      </c>
    </row>
    <row r="110" spans="1:2" x14ac:dyDescent="0.35">
      <c r="A110">
        <v>15203584</v>
      </c>
      <c r="B110">
        <v>12.222314000000001</v>
      </c>
    </row>
    <row r="111" spans="1:2" x14ac:dyDescent="0.35">
      <c r="A111">
        <v>15223760</v>
      </c>
      <c r="B111">
        <v>13.862513999999999</v>
      </c>
    </row>
    <row r="112" spans="1:2" x14ac:dyDescent="0.35">
      <c r="A112">
        <v>15243935</v>
      </c>
      <c r="B112">
        <v>13.756703999999999</v>
      </c>
    </row>
    <row r="113" spans="1:2" x14ac:dyDescent="0.35">
      <c r="A113">
        <v>15264117</v>
      </c>
      <c r="B113">
        <v>11.375737000000001</v>
      </c>
    </row>
    <row r="114" spans="1:2" x14ac:dyDescent="0.35">
      <c r="A114">
        <v>15284330</v>
      </c>
      <c r="B114">
        <v>13.862491</v>
      </c>
    </row>
    <row r="115" spans="1:2" x14ac:dyDescent="0.35">
      <c r="A115">
        <v>15304510</v>
      </c>
      <c r="B115">
        <v>17.143011000000001</v>
      </c>
    </row>
    <row r="116" spans="1:2" x14ac:dyDescent="0.35">
      <c r="A116">
        <v>15324690</v>
      </c>
      <c r="B116">
        <v>11.428595</v>
      </c>
    </row>
    <row r="117" spans="1:2" x14ac:dyDescent="0.35">
      <c r="A117">
        <v>15344900</v>
      </c>
      <c r="B117">
        <v>13.915443</v>
      </c>
    </row>
    <row r="118" spans="1:2" x14ac:dyDescent="0.35">
      <c r="A118">
        <v>15365077</v>
      </c>
      <c r="B118">
        <v>13.915443</v>
      </c>
    </row>
    <row r="119" spans="1:2" x14ac:dyDescent="0.35">
      <c r="A119">
        <v>15385262</v>
      </c>
      <c r="B119">
        <v>13.121778000000001</v>
      </c>
    </row>
    <row r="120" spans="1:2" x14ac:dyDescent="0.35">
      <c r="A120">
        <v>15405451</v>
      </c>
      <c r="B120">
        <v>13.915438</v>
      </c>
    </row>
    <row r="121" spans="1:2" x14ac:dyDescent="0.35">
      <c r="A121">
        <v>15425631</v>
      </c>
      <c r="B121">
        <v>13.809612</v>
      </c>
    </row>
    <row r="122" spans="1:2" x14ac:dyDescent="0.35">
      <c r="A122">
        <v>15445816</v>
      </c>
      <c r="B122">
        <v>14.761993</v>
      </c>
    </row>
    <row r="123" spans="1:2" x14ac:dyDescent="0.35">
      <c r="A123">
        <v>15466029</v>
      </c>
      <c r="B123">
        <v>12.222305</v>
      </c>
    </row>
    <row r="124" spans="1:2" x14ac:dyDescent="0.35">
      <c r="A124">
        <v>15486205</v>
      </c>
      <c r="B124">
        <v>13.650893999999999</v>
      </c>
    </row>
    <row r="125" spans="1:2" x14ac:dyDescent="0.35">
      <c r="A125">
        <v>15506379</v>
      </c>
      <c r="B125">
        <v>13.862527</v>
      </c>
    </row>
    <row r="126" spans="1:2" x14ac:dyDescent="0.35">
      <c r="A126">
        <v>15526555</v>
      </c>
      <c r="B126">
        <v>17.83079</v>
      </c>
    </row>
    <row r="127" spans="1:2" x14ac:dyDescent="0.35">
      <c r="A127">
        <v>15546732</v>
      </c>
      <c r="B127">
        <v>13.650883</v>
      </c>
    </row>
    <row r="128" spans="1:2" x14ac:dyDescent="0.35">
      <c r="A128">
        <v>15566911</v>
      </c>
      <c r="B128">
        <v>13.703799</v>
      </c>
    </row>
    <row r="129" spans="1:5" x14ac:dyDescent="0.35">
      <c r="A129">
        <v>15587089</v>
      </c>
      <c r="B129">
        <v>13.862527</v>
      </c>
    </row>
    <row r="130" spans="1:5" x14ac:dyDescent="0.35">
      <c r="A130">
        <v>15607267</v>
      </c>
      <c r="B130">
        <v>13.862513999999999</v>
      </c>
    </row>
    <row r="131" spans="1:5" x14ac:dyDescent="0.35">
      <c r="A131">
        <v>15627486</v>
      </c>
      <c r="B131">
        <v>13.862538000000001</v>
      </c>
    </row>
    <row r="132" spans="1:5" x14ac:dyDescent="0.35">
      <c r="A132">
        <v>15647666</v>
      </c>
      <c r="B132">
        <v>13.22763</v>
      </c>
    </row>
    <row r="133" spans="1:5" x14ac:dyDescent="0.35">
      <c r="A133">
        <v>15667843</v>
      </c>
      <c r="B133">
        <v>14.709115000000001</v>
      </c>
    </row>
    <row r="134" spans="1:5" x14ac:dyDescent="0.35">
      <c r="A134">
        <v>15688051</v>
      </c>
      <c r="B134">
        <v>13.809609</v>
      </c>
    </row>
    <row r="137" spans="1:5" x14ac:dyDescent="0.35">
      <c r="A137" t="s">
        <v>0</v>
      </c>
      <c r="B137" t="s">
        <v>1</v>
      </c>
      <c r="D137" t="s">
        <v>2</v>
      </c>
      <c r="E137" t="s">
        <v>3</v>
      </c>
    </row>
    <row r="138" spans="1:5" x14ac:dyDescent="0.35">
      <c r="A138">
        <v>13001806</v>
      </c>
      <c r="B138">
        <v>0</v>
      </c>
      <c r="D138">
        <v>0</v>
      </c>
      <c r="E138">
        <f>B138</f>
        <v>0</v>
      </c>
    </row>
    <row r="139" spans="1:5" x14ac:dyDescent="0.35">
      <c r="A139">
        <v>13022220</v>
      </c>
      <c r="B139">
        <v>5.3439139999999998</v>
      </c>
      <c r="D139">
        <f>A139/1000000000+D138</f>
        <v>1.3022219999999999E-2</v>
      </c>
    </row>
    <row r="140" spans="1:5" x14ac:dyDescent="0.35">
      <c r="A140">
        <v>13042425</v>
      </c>
      <c r="B140">
        <v>4.3386459999999998</v>
      </c>
      <c r="D140">
        <f t="shared" ref="D140:D149" si="1">A140/1000000000+D139</f>
        <v>2.6064644999999997E-2</v>
      </c>
      <c r="E140">
        <f t="shared" ref="E139:E149" si="2">B140</f>
        <v>4.3386459999999998</v>
      </c>
    </row>
    <row r="141" spans="1:5" x14ac:dyDescent="0.35">
      <c r="A141">
        <v>13062613</v>
      </c>
      <c r="B141">
        <v>6.2963009999999997</v>
      </c>
      <c r="D141">
        <f t="shared" si="1"/>
        <v>3.9127257999999998E-2</v>
      </c>
      <c r="E141">
        <f t="shared" si="2"/>
        <v>6.2963009999999997</v>
      </c>
    </row>
    <row r="142" spans="1:5" x14ac:dyDescent="0.35">
      <c r="A142">
        <v>13082799</v>
      </c>
      <c r="B142">
        <v>7.6190470000000001</v>
      </c>
      <c r="D142">
        <f t="shared" si="1"/>
        <v>5.2210056999999997E-2</v>
      </c>
      <c r="E142">
        <f t="shared" si="2"/>
        <v>7.6190470000000001</v>
      </c>
    </row>
    <row r="143" spans="1:5" x14ac:dyDescent="0.35">
      <c r="A143">
        <v>13102973</v>
      </c>
      <c r="B143">
        <v>9.1006280000000004</v>
      </c>
      <c r="D143">
        <f t="shared" si="1"/>
        <v>6.5313029999999994E-2</v>
      </c>
      <c r="E143">
        <f t="shared" si="2"/>
        <v>9.1006280000000004</v>
      </c>
    </row>
    <row r="144" spans="1:5" x14ac:dyDescent="0.35">
      <c r="A144">
        <v>13123160</v>
      </c>
      <c r="B144">
        <v>9.1006280000000004</v>
      </c>
      <c r="D144">
        <f t="shared" si="1"/>
        <v>7.8436189999999989E-2</v>
      </c>
      <c r="E144">
        <f t="shared" si="2"/>
        <v>9.1006280000000004</v>
      </c>
    </row>
    <row r="145" spans="1:5" x14ac:dyDescent="0.35">
      <c r="A145">
        <v>13143388</v>
      </c>
      <c r="B145">
        <v>10.634988999999999</v>
      </c>
      <c r="D145">
        <f t="shared" si="1"/>
        <v>9.1579577999999995E-2</v>
      </c>
      <c r="E145">
        <f t="shared" si="2"/>
        <v>10.634988999999999</v>
      </c>
    </row>
    <row r="146" spans="1:5" x14ac:dyDescent="0.35">
      <c r="A146">
        <v>13163596</v>
      </c>
      <c r="B146">
        <v>11.375737000000001</v>
      </c>
      <c r="D146">
        <f t="shared" si="1"/>
        <v>0.10474317399999999</v>
      </c>
      <c r="E146">
        <f t="shared" si="2"/>
        <v>11.375737000000001</v>
      </c>
    </row>
    <row r="147" spans="1:5" x14ac:dyDescent="0.35">
      <c r="A147">
        <v>13183769</v>
      </c>
      <c r="B147">
        <v>11.851927999999999</v>
      </c>
      <c r="D147">
        <f t="shared" si="1"/>
        <v>0.11792694299999999</v>
      </c>
      <c r="E147">
        <f t="shared" si="2"/>
        <v>11.851927999999999</v>
      </c>
    </row>
    <row r="148" spans="1:5" x14ac:dyDescent="0.35">
      <c r="A148">
        <v>13203949</v>
      </c>
      <c r="B148">
        <v>12.275218000000001</v>
      </c>
      <c r="D148">
        <f t="shared" si="1"/>
        <v>0.131130892</v>
      </c>
      <c r="E148">
        <f t="shared" si="2"/>
        <v>12.275218000000001</v>
      </c>
    </row>
    <row r="149" spans="1:5" x14ac:dyDescent="0.35">
      <c r="A149">
        <v>13224129</v>
      </c>
      <c r="B149">
        <v>12.804311999999999</v>
      </c>
      <c r="D149">
        <f t="shared" si="1"/>
        <v>0.144355021</v>
      </c>
      <c r="E149">
        <f t="shared" si="2"/>
        <v>12.804311999999999</v>
      </c>
    </row>
    <row r="150" spans="1:5" x14ac:dyDescent="0.35">
      <c r="A150">
        <v>13244309</v>
      </c>
      <c r="B150">
        <v>15.555652</v>
      </c>
      <c r="D150">
        <f t="shared" ref="D150:D154" si="3">A150/1000000000+D149</f>
        <v>0.15759933000000001</v>
      </c>
      <c r="E150">
        <f t="shared" ref="E150:E154" si="4">B150</f>
        <v>15.555652</v>
      </c>
    </row>
    <row r="151" spans="1:5" x14ac:dyDescent="0.35">
      <c r="A151">
        <v>13264529</v>
      </c>
      <c r="B151">
        <v>10.423332</v>
      </c>
      <c r="D151">
        <f t="shared" si="3"/>
        <v>0.17086385900000001</v>
      </c>
      <c r="E151">
        <f t="shared" si="4"/>
        <v>10.423332</v>
      </c>
    </row>
    <row r="152" spans="1:5" x14ac:dyDescent="0.35">
      <c r="A152">
        <v>13284710</v>
      </c>
      <c r="B152">
        <v>13.227606</v>
      </c>
      <c r="D152">
        <f t="shared" si="3"/>
        <v>0.18414856900000001</v>
      </c>
      <c r="E152">
        <f t="shared" si="4"/>
        <v>13.227606</v>
      </c>
    </row>
    <row r="153" spans="1:5" x14ac:dyDescent="0.35">
      <c r="A153">
        <v>13304920</v>
      </c>
      <c r="B153">
        <v>13.386321000000001</v>
      </c>
      <c r="D153">
        <f t="shared" si="3"/>
        <v>0.19745348900000001</v>
      </c>
      <c r="E153">
        <f t="shared" si="4"/>
        <v>13.386321000000001</v>
      </c>
    </row>
    <row r="154" spans="1:5" x14ac:dyDescent="0.35">
      <c r="A154">
        <v>13325100</v>
      </c>
      <c r="B154">
        <v>13.386333</v>
      </c>
      <c r="D154">
        <f t="shared" si="3"/>
        <v>0.21077858900000002</v>
      </c>
      <c r="E154">
        <f t="shared" si="4"/>
        <v>13.386333</v>
      </c>
    </row>
    <row r="155" spans="1:5" x14ac:dyDescent="0.35">
      <c r="A155">
        <v>13345278</v>
      </c>
      <c r="B155">
        <v>13.545073</v>
      </c>
    </row>
    <row r="156" spans="1:5" x14ac:dyDescent="0.35">
      <c r="A156">
        <v>13365459</v>
      </c>
      <c r="B156">
        <v>13.703799</v>
      </c>
    </row>
    <row r="157" spans="1:5" x14ac:dyDescent="0.35">
      <c r="A157">
        <v>13385682</v>
      </c>
      <c r="B157">
        <v>14.074159</v>
      </c>
    </row>
    <row r="158" spans="1:5" x14ac:dyDescent="0.35">
      <c r="A158">
        <v>13405861</v>
      </c>
      <c r="B158">
        <v>11.164116999999999</v>
      </c>
    </row>
    <row r="159" spans="1:5" x14ac:dyDescent="0.35">
      <c r="A159">
        <v>13426096</v>
      </c>
      <c r="B159">
        <v>13.650893999999999</v>
      </c>
    </row>
    <row r="160" spans="1:5" x14ac:dyDescent="0.35">
      <c r="A160">
        <v>13446272</v>
      </c>
      <c r="B160">
        <v>13.862491</v>
      </c>
    </row>
    <row r="161" spans="1:2" x14ac:dyDescent="0.35">
      <c r="A161">
        <v>13466445</v>
      </c>
      <c r="B161">
        <v>15.185237000000001</v>
      </c>
    </row>
    <row r="162" spans="1:2" x14ac:dyDescent="0.35">
      <c r="A162">
        <v>13486631</v>
      </c>
      <c r="B162">
        <v>13.809609</v>
      </c>
    </row>
    <row r="163" spans="1:2" x14ac:dyDescent="0.35">
      <c r="A163">
        <v>13506812</v>
      </c>
      <c r="B163">
        <v>11.375712999999999</v>
      </c>
    </row>
    <row r="164" spans="1:2" x14ac:dyDescent="0.35">
      <c r="A164">
        <v>13527023</v>
      </c>
      <c r="B164">
        <v>13.597918</v>
      </c>
    </row>
    <row r="165" spans="1:2" x14ac:dyDescent="0.35">
      <c r="A165">
        <v>13547199</v>
      </c>
      <c r="B165">
        <v>13.650893999999999</v>
      </c>
    </row>
    <row r="166" spans="1:2" x14ac:dyDescent="0.35">
      <c r="A166">
        <v>13567373</v>
      </c>
      <c r="B166">
        <v>13.597965</v>
      </c>
    </row>
    <row r="167" spans="1:2" x14ac:dyDescent="0.35">
      <c r="A167">
        <v>13587545</v>
      </c>
      <c r="B167">
        <v>13.756703999999999</v>
      </c>
    </row>
    <row r="168" spans="1:2" x14ac:dyDescent="0.35">
      <c r="A168">
        <v>13607721</v>
      </c>
      <c r="B168">
        <v>5.1852169999999997</v>
      </c>
    </row>
    <row r="169" spans="1:2" x14ac:dyDescent="0.35">
      <c r="A169">
        <v>13627899</v>
      </c>
      <c r="B169">
        <v>14.232892</v>
      </c>
    </row>
    <row r="170" spans="1:2" x14ac:dyDescent="0.35">
      <c r="A170">
        <v>13648082</v>
      </c>
      <c r="B170">
        <v>13.862527</v>
      </c>
    </row>
    <row r="171" spans="1:2" x14ac:dyDescent="0.35">
      <c r="A171">
        <v>13668260</v>
      </c>
      <c r="B171">
        <v>14.021255999999999</v>
      </c>
    </row>
    <row r="172" spans="1:2" x14ac:dyDescent="0.35">
      <c r="A172">
        <v>13688437</v>
      </c>
      <c r="B172">
        <v>17.777891</v>
      </c>
    </row>
    <row r="173" spans="1:2" x14ac:dyDescent="0.35">
      <c r="A173">
        <v>13708646</v>
      </c>
      <c r="B173">
        <v>12.539764999999999</v>
      </c>
    </row>
    <row r="174" spans="1:2" x14ac:dyDescent="0.35">
      <c r="A174">
        <v>13728822</v>
      </c>
      <c r="B174">
        <v>13.492144</v>
      </c>
    </row>
    <row r="175" spans="1:2" x14ac:dyDescent="0.35">
      <c r="A175">
        <v>13749031</v>
      </c>
      <c r="B175">
        <v>13.650893999999999</v>
      </c>
    </row>
    <row r="176" spans="1:2" x14ac:dyDescent="0.35">
      <c r="A176">
        <v>13769208</v>
      </c>
      <c r="B176">
        <v>13.545073</v>
      </c>
    </row>
    <row r="177" spans="1:2" x14ac:dyDescent="0.35">
      <c r="A177">
        <v>13789391</v>
      </c>
      <c r="B177">
        <v>13.386345</v>
      </c>
    </row>
    <row r="178" spans="1:2" x14ac:dyDescent="0.35">
      <c r="A178">
        <v>13809605</v>
      </c>
      <c r="B178">
        <v>13.968349</v>
      </c>
    </row>
    <row r="179" spans="1:2" x14ac:dyDescent="0.35">
      <c r="A179">
        <v>13829782</v>
      </c>
      <c r="B179">
        <v>13.862538000000001</v>
      </c>
    </row>
    <row r="180" spans="1:2" x14ac:dyDescent="0.35">
      <c r="A180">
        <v>13849958</v>
      </c>
      <c r="B180">
        <v>13.915419999999999</v>
      </c>
    </row>
    <row r="181" spans="1:2" x14ac:dyDescent="0.35">
      <c r="A181">
        <v>13870135</v>
      </c>
      <c r="B181">
        <v>13.809633</v>
      </c>
    </row>
    <row r="182" spans="1:2" x14ac:dyDescent="0.35">
      <c r="A182">
        <v>13890311</v>
      </c>
      <c r="B182">
        <v>12.645602</v>
      </c>
    </row>
    <row r="183" spans="1:2" x14ac:dyDescent="0.35">
      <c r="A183">
        <v>13910488</v>
      </c>
      <c r="B183">
        <v>15.767264000000001</v>
      </c>
    </row>
    <row r="184" spans="1:2" x14ac:dyDescent="0.35">
      <c r="A184">
        <v>13930706</v>
      </c>
      <c r="B184">
        <v>14.021254000000001</v>
      </c>
    </row>
    <row r="185" spans="1:2" x14ac:dyDescent="0.35">
      <c r="A185">
        <v>13950884</v>
      </c>
      <c r="B185">
        <v>13.756703999999999</v>
      </c>
    </row>
    <row r="186" spans="1:2" x14ac:dyDescent="0.35">
      <c r="A186">
        <v>13971059</v>
      </c>
      <c r="B186">
        <v>13.862467000000001</v>
      </c>
    </row>
    <row r="187" spans="1:2" x14ac:dyDescent="0.35">
      <c r="A187">
        <v>13991230</v>
      </c>
      <c r="B187">
        <v>17.142916</v>
      </c>
    </row>
    <row r="188" spans="1:2" x14ac:dyDescent="0.35">
      <c r="A188">
        <v>14011407</v>
      </c>
      <c r="B188">
        <v>13.809633</v>
      </c>
    </row>
    <row r="189" spans="1:2" x14ac:dyDescent="0.35">
      <c r="A189">
        <v>14031585</v>
      </c>
      <c r="B189">
        <v>13.650893999999999</v>
      </c>
    </row>
    <row r="190" spans="1:2" x14ac:dyDescent="0.35">
      <c r="A190">
        <v>14051761</v>
      </c>
      <c r="B190">
        <v>13.650893999999999</v>
      </c>
    </row>
    <row r="191" spans="1:2" x14ac:dyDescent="0.35">
      <c r="A191">
        <v>14071945</v>
      </c>
      <c r="B191">
        <v>11.957753</v>
      </c>
    </row>
    <row r="192" spans="1:2" x14ac:dyDescent="0.35">
      <c r="A192">
        <v>14092157</v>
      </c>
      <c r="B192">
        <v>13.809609</v>
      </c>
    </row>
    <row r="193" spans="1:2" x14ac:dyDescent="0.35">
      <c r="A193">
        <v>14112339</v>
      </c>
      <c r="B193">
        <v>13.756701</v>
      </c>
    </row>
    <row r="194" spans="1:2" x14ac:dyDescent="0.35">
      <c r="A194">
        <v>14132554</v>
      </c>
      <c r="B194">
        <v>14.179987000000001</v>
      </c>
    </row>
    <row r="195" spans="1:2" x14ac:dyDescent="0.35">
      <c r="A195">
        <v>14152737</v>
      </c>
      <c r="B195">
        <v>13.968355000000001</v>
      </c>
    </row>
    <row r="196" spans="1:2" x14ac:dyDescent="0.35">
      <c r="A196">
        <v>14172909</v>
      </c>
      <c r="B196">
        <v>13.703775</v>
      </c>
    </row>
    <row r="197" spans="1:2" x14ac:dyDescent="0.35">
      <c r="A197">
        <v>14193085</v>
      </c>
      <c r="B197">
        <v>14.179993</v>
      </c>
    </row>
    <row r="198" spans="1:2" x14ac:dyDescent="0.35">
      <c r="A198">
        <v>14213255</v>
      </c>
      <c r="B198">
        <v>16.772580999999999</v>
      </c>
    </row>
    <row r="199" spans="1:2" x14ac:dyDescent="0.35">
      <c r="A199">
        <v>14233432</v>
      </c>
      <c r="B199">
        <v>13.968337</v>
      </c>
    </row>
    <row r="200" spans="1:2" x14ac:dyDescent="0.35">
      <c r="A200">
        <v>14253608</v>
      </c>
      <c r="B200">
        <v>13.01595</v>
      </c>
    </row>
    <row r="201" spans="1:2" x14ac:dyDescent="0.35">
      <c r="A201">
        <v>14273782</v>
      </c>
      <c r="B201">
        <v>13.756703999999999</v>
      </c>
    </row>
    <row r="202" spans="1:2" x14ac:dyDescent="0.35">
      <c r="A202">
        <v>14293967</v>
      </c>
      <c r="B202">
        <v>13.597965</v>
      </c>
    </row>
    <row r="203" spans="1:2" x14ac:dyDescent="0.35">
      <c r="A203">
        <v>14314175</v>
      </c>
      <c r="B203">
        <v>14.021254000000001</v>
      </c>
    </row>
    <row r="204" spans="1:2" x14ac:dyDescent="0.35">
      <c r="A204">
        <v>14334348</v>
      </c>
      <c r="B204">
        <v>13.756703999999999</v>
      </c>
    </row>
    <row r="205" spans="1:2" x14ac:dyDescent="0.35">
      <c r="A205">
        <v>14354558</v>
      </c>
      <c r="B205">
        <v>13.915467</v>
      </c>
    </row>
    <row r="206" spans="1:2" x14ac:dyDescent="0.35">
      <c r="A206">
        <v>14374735</v>
      </c>
      <c r="B206">
        <v>13.862513999999999</v>
      </c>
    </row>
    <row r="207" spans="1:2" x14ac:dyDescent="0.35">
      <c r="A207">
        <v>14394915</v>
      </c>
      <c r="B207">
        <v>11.111164</v>
      </c>
    </row>
    <row r="208" spans="1:2" x14ac:dyDescent="0.35">
      <c r="A208">
        <v>14415138</v>
      </c>
      <c r="B208">
        <v>13.650893999999999</v>
      </c>
    </row>
    <row r="209" spans="1:2" x14ac:dyDescent="0.35">
      <c r="A209">
        <v>14435353</v>
      </c>
      <c r="B209">
        <v>17.619133000000001</v>
      </c>
    </row>
    <row r="210" spans="1:2" x14ac:dyDescent="0.35">
      <c r="A210">
        <v>14455531</v>
      </c>
      <c r="B210">
        <v>13.915443</v>
      </c>
    </row>
    <row r="211" spans="1:2" x14ac:dyDescent="0.35">
      <c r="A211">
        <v>14475714</v>
      </c>
      <c r="B211">
        <v>14.074183</v>
      </c>
    </row>
    <row r="212" spans="1:2" x14ac:dyDescent="0.35">
      <c r="A212">
        <v>14495889</v>
      </c>
      <c r="B212">
        <v>14.074183</v>
      </c>
    </row>
    <row r="213" spans="1:2" x14ac:dyDescent="0.35">
      <c r="A213">
        <v>14516068</v>
      </c>
      <c r="B213">
        <v>12.010664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MeasDataNew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2025-11-19T15:23:23Z</dcterms:created>
  <dcterms:modified xsi:type="dcterms:W3CDTF">2025-11-19T15:34:26Z</dcterms:modified>
</cp:coreProperties>
</file>