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480" yWindow="105" windowWidth="20010" windowHeight="8040"/>
  </bookViews>
  <sheets>
    <sheet name="Sheet1" sheetId="1" r:id="rId1"/>
    <sheet name="AUX" sheetId="2" r:id="rId2"/>
    <sheet name="Sheet3" sheetId="3" r:id="rId3"/>
  </sheets>
  <definedNames>
    <definedName name="Cargo">AUX!$B$12:$B$13</definedName>
    <definedName name="Deficiencia">AUX!$B$9:$B$10</definedName>
    <definedName name="Modalidades">AUX!$B$2:$B$4</definedName>
    <definedName name="_xlnm.Print_Area" localSheetId="0">Sheet1!$B$2:$X$119</definedName>
    <definedName name="_xlnm.Print_Titles" localSheetId="0">Sheet1!$2:$5</definedName>
    <definedName name="Sexo">AUX!$B$6:$B$7</definedName>
  </definedNames>
  <calcPr calcId="124519"/>
</workbook>
</file>

<file path=xl/calcChain.xml><?xml version="1.0" encoding="utf-8"?>
<calcChain xmlns="http://schemas.openxmlformats.org/spreadsheetml/2006/main">
  <c r="K17" i="1"/>
</calcChain>
</file>

<file path=xl/sharedStrings.xml><?xml version="1.0" encoding="utf-8"?>
<sst xmlns="http://schemas.openxmlformats.org/spreadsheetml/2006/main" count="97" uniqueCount="74">
  <si>
    <t>Data:</t>
  </si>
  <si>
    <t>Data inicio:</t>
  </si>
  <si>
    <t>Data de finalização:</t>
  </si>
  <si>
    <t>Cidade:</t>
  </si>
  <si>
    <t>Localização da formação</t>
  </si>
  <si>
    <t>País</t>
  </si>
  <si>
    <t>Entidade responsável pela formação:</t>
  </si>
  <si>
    <t>Duração:</t>
  </si>
  <si>
    <t>Beneficiários</t>
  </si>
  <si>
    <t>Formação</t>
  </si>
  <si>
    <t>Área:</t>
  </si>
  <si>
    <t>Designação:</t>
  </si>
  <si>
    <t>Datas e Duração</t>
  </si>
  <si>
    <t>Modalidade:</t>
  </si>
  <si>
    <t>Em território e entidades nacionais</t>
  </si>
  <si>
    <t>No estrangeiro</t>
  </si>
  <si>
    <t>Em território nacional com entidade formadora estrangeira</t>
  </si>
  <si>
    <t>F</t>
  </si>
  <si>
    <t>M</t>
  </si>
  <si>
    <t>Sim</t>
  </si>
  <si>
    <t>Não</t>
  </si>
  <si>
    <t>Nome</t>
  </si>
  <si>
    <t>Representante do Centro de Formação</t>
  </si>
  <si>
    <t>O Presidente do Conselho de Administração ou entidade a quem este delegue</t>
  </si>
  <si>
    <t>Assinatura</t>
  </si>
  <si>
    <r>
      <rPr>
        <b/>
        <u/>
        <sz val="30"/>
        <color theme="1"/>
        <rFont val="Calibri"/>
        <family val="2"/>
        <scheme val="minor"/>
      </rPr>
      <t>CONTRATO</t>
    </r>
    <r>
      <rPr>
        <b/>
        <sz val="20"/>
        <color theme="1"/>
        <rFont val="Calibri"/>
        <family val="2"/>
        <scheme val="minor"/>
      </rPr>
      <t xml:space="preserve">
MÓDULO DE DESENVOLVIMENTO DOS RECURSOS HUMANOS</t>
    </r>
  </si>
  <si>
    <t>Contrato:</t>
  </si>
  <si>
    <t>Plano de Formação:</t>
  </si>
  <si>
    <t>Centro de Formação</t>
  </si>
  <si>
    <t>Beneficiário</t>
  </si>
  <si>
    <t>Financiamento</t>
  </si>
  <si>
    <t>Montante a ser pago diretamente ao Centro de Formação</t>
  </si>
  <si>
    <t>Beneficiário final</t>
  </si>
  <si>
    <t>Responsável CF</t>
  </si>
  <si>
    <t>Formador</t>
  </si>
  <si>
    <t>-</t>
  </si>
  <si>
    <t>Responsabilidades</t>
  </si>
  <si>
    <t>Constituem-se como responsabilidades do Conselho de Administração do FEFOP as seguintes:</t>
  </si>
  <si>
    <t>Constituem-se como responsabilidades do centro de formação as seguintes:</t>
  </si>
  <si>
    <t>Constituem-se como responsabilidades do beneficiário final da formação as seguintes:</t>
  </si>
  <si>
    <t>Caducidade do contrato de financiamento</t>
  </si>
  <si>
    <t>Cessação do contrato de financiamento</t>
  </si>
  <si>
    <t>Devoluções</t>
  </si>
  <si>
    <t>A.</t>
  </si>
  <si>
    <t>B.</t>
  </si>
  <si>
    <t>C.</t>
  </si>
  <si>
    <t xml:space="preserve">A não devolução proporcional do montante referido nos termos do presente artigo, obriga o beneficiário ao pagamento de indemnização, nos termos da lei. </t>
  </si>
  <si>
    <t>Omissões</t>
  </si>
  <si>
    <t>Montante respeitante aos custos elegíveis do beneficiário (cuja gestão é da responsabilidade da DNAFOP)</t>
  </si>
  <si>
    <t xml:space="preserve">O contrato de financiamento caduca automaticamente com a submissão do relatório técnico financeiro final ou com a morte do beneficiário final. </t>
  </si>
  <si>
    <t>O Conselho de Administração ou a pessoa a quem este delegue pode, a qualquer altura, por decisão fundamentada, fazer cessar o contrato de financiamento por incumprimento do beneficiário final, quando:</t>
  </si>
  <si>
    <t>Tenham sido prestadas declarações inexatas, incompletas e desconformes o presente regulamento que afetem de modo significativo a justificação do financiamento recebido ou a receber;</t>
  </si>
  <si>
    <t>Existam fundadas suspeitas ou indícios graves de irregularidades financeiras na implementação do projeto;</t>
  </si>
  <si>
    <t>D.</t>
  </si>
  <si>
    <t>Haja recusa de submissão ao acompanhamento, avaliação, controlo ou auditoria, legalmente definida;</t>
  </si>
  <si>
    <t>Exista incumprimento relativo à não obrigação cumulação de apoios da mesma natureza e para o financiamento dos mesmos custos previsto na alínea e) do n.º 1 do artigo 129.º dos Regulamentos do FEFOP.</t>
  </si>
  <si>
    <t xml:space="preserve">O incumprimento definitivo do contrato é comunicado ao beneficiário, ao centro de formação e à DNAFOP pelo Secretariado através de notificação escrita, com a indicação da obrigatoriedade de devolução proporcional do  montante entregue e não gasto, no prazo de 30 dias úteis contados a partir da notificação. </t>
  </si>
  <si>
    <t xml:space="preserve">A devolução proporcional é feita para cada contrato de financiamento em separado obedecendo à regra da univocidade. </t>
  </si>
  <si>
    <t xml:space="preserve">A obrigação de devolução proporcional referida no número 1 recai sobre o beneficiário final nos casos em que o montante lhe tenha sido entregue. </t>
  </si>
  <si>
    <t xml:space="preserve">Qualquer omissão de informação relacionada com o DRH é deliberada pelo Conselho de Administração ou por pessoa a quem este delegue. </t>
  </si>
  <si>
    <t>Contate atempadamente o responsável do centro de formação e o beneficiário para que o presente contrato seja assinado;</t>
  </si>
  <si>
    <t>Preste o apoio técnico necessário à Direção Nacional de Formação Profissional (DNAFOP) garantindo um centro de custo atualizado e uma organização sistemática da documentação do projeto;</t>
  </si>
  <si>
    <t>Acompanhe o projeto e providencie qualquer outro tipo de apoio, que se manifeste pertinente.</t>
  </si>
  <si>
    <t>Respeite a eligibilidade das despesas descritas no plano de formação aprovado.</t>
  </si>
  <si>
    <t>Respeite as regras impostas pelo centro de formação e demonstre compromisso e total disponibilidade de forma a assimilar, de forma eficaz, os conhecimentos adquieridos durante a formação;</t>
  </si>
  <si>
    <t>Caso se trate de um formador, revele disponibilidade para partilhar conhecimentos adquiridos com outros formadores;</t>
  </si>
  <si>
    <t>Não receba financiamento de outra fonte que cubra os mesmos custos enunciados no plano de formação que gerou este contrato;</t>
  </si>
  <si>
    <t>E.</t>
  </si>
  <si>
    <t>Não se encontrem em incumprimento, relativamente a contratos anteriores que tenham cessado por sua responsabilidade.</t>
  </si>
  <si>
    <t>Não se encontre em incumprimento financeiro ou técnico (restituição de fundos que não tenham sido usados integralmente ou entrega de relatórios técnico-financeiros, em formatos físico e eletrónico, relativos a contratos celebrados em anos anteriores, financiados pelo FEFOP).</t>
  </si>
  <si>
    <t>F.</t>
  </si>
  <si>
    <t>Não se encontrem em incumprimento, relativamente a contratos anteriores que tenham cessado por sua responsabilidade;</t>
  </si>
  <si>
    <t>* Nos casos em que o montante de financiamento não ultrapasse os 2.000,00 USD ou a duração da formação seja igual ou inferior a 2 semanas, há lugar à entrega de um único relatório técnico financeiro, decorridos 15 dias do término do projeto.</t>
  </si>
  <si>
    <t>IMPORTANTE: O incumprimento definitivo do contrato impossibilita o beneficiário final de receber novo financiamento do FEFOP.</t>
  </si>
</sst>
</file>

<file path=xl/styles.xml><?xml version="1.0" encoding="utf-8"?>
<styleSheet xmlns="http://schemas.openxmlformats.org/spreadsheetml/2006/main">
  <numFmts count="1">
    <numFmt numFmtId="164" formatCode="0.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3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right"/>
    </xf>
    <xf numFmtId="0" fontId="0" fillId="2" borderId="8" xfId="0" applyFill="1" applyBorder="1"/>
    <xf numFmtId="0" fontId="7" fillId="2" borderId="9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4" xfId="0" applyFill="1" applyBorder="1"/>
    <xf numFmtId="0" fontId="7" fillId="2" borderId="0" xfId="0" applyFont="1" applyFill="1" applyBorder="1"/>
    <xf numFmtId="0" fontId="0" fillId="2" borderId="0" xfId="0" applyFill="1" applyBorder="1"/>
    <xf numFmtId="0" fontId="0" fillId="2" borderId="13" xfId="0" applyFill="1" applyBorder="1"/>
    <xf numFmtId="0" fontId="0" fillId="2" borderId="0" xfId="0" applyFill="1" applyBorder="1" applyAlignment="1">
      <alignment horizontal="center"/>
    </xf>
    <xf numFmtId="0" fontId="1" fillId="2" borderId="0" xfId="0" applyFont="1" applyFill="1" applyBorder="1"/>
    <xf numFmtId="0" fontId="0" fillId="2" borderId="6" xfId="0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 applyAlignment="1">
      <alignment horizontal="center" vertical="center"/>
    </xf>
    <xf numFmtId="164" fontId="0" fillId="2" borderId="0" xfId="0" applyNumberFormat="1" applyFill="1" applyBorder="1"/>
    <xf numFmtId="0" fontId="0" fillId="2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0" fontId="0" fillId="2" borderId="0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8" fillId="2" borderId="9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top" wrapText="1"/>
    </xf>
    <xf numFmtId="0" fontId="8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vertical="top" wrapText="1"/>
    </xf>
    <xf numFmtId="0" fontId="10" fillId="2" borderId="0" xfId="0" applyFont="1" applyFill="1" applyBorder="1" applyAlignment="1">
      <alignment horizontal="left" vertical="center"/>
    </xf>
    <xf numFmtId="0" fontId="8" fillId="2" borderId="13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8" fillId="2" borderId="7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center" wrapText="1"/>
    </xf>
    <xf numFmtId="2" fontId="1" fillId="2" borderId="5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right"/>
    </xf>
    <xf numFmtId="0" fontId="13" fillId="2" borderId="2" xfId="0" applyFont="1" applyFill="1" applyBorder="1" applyAlignment="1">
      <alignment horizontal="right"/>
    </xf>
    <xf numFmtId="14" fontId="3" fillId="2" borderId="2" xfId="0" applyNumberFormat="1" applyFont="1" applyFill="1" applyBorder="1" applyAlignment="1">
      <alignment horizontal="center"/>
    </xf>
    <xf numFmtId="14" fontId="3" fillId="2" borderId="3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/>
    </xf>
    <xf numFmtId="0" fontId="0" fillId="2" borderId="3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3</xdr:col>
      <xdr:colOff>371475</xdr:colOff>
      <xdr:row>2</xdr:row>
      <xdr:rowOff>24232</xdr:rowOff>
    </xdr:to>
    <xdr:pic>
      <xdr:nvPicPr>
        <xdr:cNvPr id="8" name="Picture 7" descr="logo_SEPFOP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90501"/>
          <a:ext cx="866775" cy="852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B2:X119"/>
  <sheetViews>
    <sheetView tabSelected="1" workbookViewId="0">
      <selection activeCell="Y27" sqref="Y27"/>
    </sheetView>
  </sheetViews>
  <sheetFormatPr defaultRowHeight="15"/>
  <cols>
    <col min="1" max="1" width="2.85546875" style="1" customWidth="1"/>
    <col min="2" max="2" width="4" style="1" customWidth="1"/>
    <col min="3" max="3" width="3.42578125" style="1" customWidth="1"/>
    <col min="4" max="4" width="5.7109375" style="1" customWidth="1"/>
    <col min="5" max="14" width="6.85546875" style="1" customWidth="1"/>
    <col min="15" max="15" width="9.28515625" style="1" bestFit="1" customWidth="1"/>
    <col min="16" max="16" width="2.28515625" style="1" customWidth="1"/>
    <col min="17" max="17" width="7.7109375" style="1" bestFit="1" customWidth="1"/>
    <col min="18" max="18" width="4.140625" style="1" customWidth="1"/>
    <col min="19" max="21" width="6.85546875" style="1" customWidth="1"/>
    <col min="22" max="22" width="5.85546875" style="1" customWidth="1"/>
    <col min="23" max="23" width="6.85546875" style="1" customWidth="1"/>
    <col min="24" max="24" width="4.85546875" style="1" customWidth="1"/>
    <col min="25" max="16384" width="9.140625" style="1"/>
  </cols>
  <sheetData>
    <row r="2" spans="2:24" ht="65.25" customHeight="1">
      <c r="B2" s="44"/>
      <c r="C2" s="45"/>
      <c r="D2" s="46"/>
      <c r="E2" s="41" t="s">
        <v>25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3"/>
      <c r="V2" s="2" t="s">
        <v>0</v>
      </c>
      <c r="W2" s="72"/>
      <c r="X2" s="73"/>
    </row>
    <row r="3" spans="2:24" ht="4.5" customHeight="1"/>
    <row r="4" spans="2:24">
      <c r="B4" s="70" t="s">
        <v>26</v>
      </c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87"/>
      <c r="T4" s="88"/>
      <c r="U4" s="89"/>
      <c r="V4" s="74"/>
      <c r="W4" s="74"/>
      <c r="X4" s="74"/>
    </row>
    <row r="5" spans="2:24" ht="5.25" customHeight="1"/>
    <row r="6" spans="2:24">
      <c r="B6" s="3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6"/>
    </row>
    <row r="7" spans="2:24" ht="15.75" customHeight="1">
      <c r="B7" s="7"/>
      <c r="C7" s="8" t="s">
        <v>27</v>
      </c>
      <c r="D7" s="9"/>
      <c r="E7" s="9"/>
      <c r="F7" s="9"/>
      <c r="G7" s="90"/>
      <c r="H7" s="91"/>
      <c r="I7" s="9"/>
      <c r="J7" s="9"/>
      <c r="K7" s="9"/>
      <c r="L7" s="9"/>
      <c r="M7" s="9"/>
      <c r="N7" s="9"/>
      <c r="O7" s="9"/>
      <c r="P7" s="76" t="s">
        <v>13</v>
      </c>
      <c r="Q7" s="76"/>
      <c r="R7" s="76"/>
      <c r="S7" s="95"/>
      <c r="T7" s="96"/>
      <c r="U7" s="96"/>
      <c r="V7" s="96"/>
      <c r="W7" s="97"/>
      <c r="X7" s="10"/>
    </row>
    <row r="8" spans="2:24" ht="15.75" customHeight="1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76"/>
      <c r="Q8" s="76"/>
      <c r="R8" s="76"/>
      <c r="S8" s="98"/>
      <c r="T8" s="99"/>
      <c r="U8" s="99"/>
      <c r="V8" s="99"/>
      <c r="W8" s="100"/>
      <c r="X8" s="10"/>
    </row>
    <row r="9" spans="2:24">
      <c r="B9" s="7"/>
      <c r="C9" s="8" t="s">
        <v>9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8"/>
      <c r="T9" s="9"/>
      <c r="U9" s="11"/>
      <c r="V9" s="11"/>
      <c r="W9" s="11"/>
      <c r="X9" s="10"/>
    </row>
    <row r="10" spans="2:24">
      <c r="B10" s="7"/>
      <c r="C10" s="3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6"/>
      <c r="X10" s="10"/>
    </row>
    <row r="11" spans="2:24">
      <c r="B11" s="7"/>
      <c r="C11" s="7"/>
      <c r="D11" s="12" t="s">
        <v>10</v>
      </c>
      <c r="E11" s="9"/>
      <c r="F11" s="77"/>
      <c r="G11" s="78"/>
      <c r="H11" s="78"/>
      <c r="I11" s="7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</row>
    <row r="12" spans="2:24">
      <c r="B12" s="7"/>
      <c r="C12" s="7"/>
      <c r="D12" s="12" t="s">
        <v>11</v>
      </c>
      <c r="E12" s="9"/>
      <c r="F12" s="59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1"/>
      <c r="V12" s="9"/>
      <c r="W12" s="10"/>
      <c r="X12" s="10"/>
    </row>
    <row r="13" spans="2:24">
      <c r="B13" s="7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5"/>
      <c r="X13" s="10"/>
    </row>
    <row r="14" spans="2:24"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</row>
    <row r="15" spans="2:24">
      <c r="B15" s="7"/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8" t="s">
        <v>4</v>
      </c>
      <c r="Q15" s="9"/>
      <c r="R15" s="9"/>
      <c r="S15" s="9"/>
      <c r="T15" s="9"/>
      <c r="U15" s="9"/>
      <c r="V15" s="9"/>
      <c r="W15" s="9"/>
      <c r="X15" s="10"/>
    </row>
    <row r="16" spans="2:24">
      <c r="B16" s="7"/>
      <c r="C16" s="3"/>
      <c r="D16" s="5"/>
      <c r="E16" s="5"/>
      <c r="F16" s="5"/>
      <c r="G16" s="5"/>
      <c r="H16" s="5"/>
      <c r="I16" s="5"/>
      <c r="J16" s="5"/>
      <c r="K16" s="5"/>
      <c r="L16" s="6"/>
      <c r="M16" s="9"/>
      <c r="N16" s="9"/>
      <c r="O16" s="9"/>
      <c r="P16" s="3"/>
      <c r="Q16" s="5"/>
      <c r="R16" s="5"/>
      <c r="S16" s="5"/>
      <c r="T16" s="5"/>
      <c r="U16" s="5"/>
      <c r="V16" s="5"/>
      <c r="W16" s="6"/>
      <c r="X16" s="10"/>
    </row>
    <row r="17" spans="2:24">
      <c r="B17" s="7"/>
      <c r="C17" s="7"/>
      <c r="D17" s="12" t="s">
        <v>1</v>
      </c>
      <c r="E17" s="9"/>
      <c r="F17" s="9"/>
      <c r="G17" s="75"/>
      <c r="H17" s="46"/>
      <c r="I17" s="85" t="s">
        <v>7</v>
      </c>
      <c r="J17" s="86"/>
      <c r="K17" s="83" t="str">
        <f>IF(SUM(G18:H18)&lt;&gt;0,SUM(G18:H18)-SUM(G17:H17)+1,"")</f>
        <v/>
      </c>
      <c r="L17" s="10"/>
      <c r="M17" s="9"/>
      <c r="N17" s="9"/>
      <c r="O17" s="9"/>
      <c r="P17" s="7"/>
      <c r="Q17" s="12" t="s">
        <v>5</v>
      </c>
      <c r="R17" s="59"/>
      <c r="S17" s="60"/>
      <c r="T17" s="61"/>
      <c r="U17" s="9"/>
      <c r="V17" s="9"/>
      <c r="W17" s="10"/>
      <c r="X17" s="10"/>
    </row>
    <row r="18" spans="2:24">
      <c r="B18" s="7"/>
      <c r="C18" s="7"/>
      <c r="D18" s="12" t="s">
        <v>2</v>
      </c>
      <c r="E18" s="9"/>
      <c r="F18" s="9"/>
      <c r="G18" s="75"/>
      <c r="H18" s="46"/>
      <c r="I18" s="85"/>
      <c r="J18" s="86"/>
      <c r="K18" s="84"/>
      <c r="L18" s="10"/>
      <c r="M18" s="9"/>
      <c r="N18" s="9"/>
      <c r="O18" s="9"/>
      <c r="P18" s="7"/>
      <c r="Q18" s="12" t="s">
        <v>3</v>
      </c>
      <c r="R18" s="59"/>
      <c r="S18" s="60"/>
      <c r="T18" s="60"/>
      <c r="U18" s="60"/>
      <c r="V18" s="61"/>
      <c r="W18" s="10"/>
      <c r="X18" s="10"/>
    </row>
    <row r="19" spans="2:24">
      <c r="B19" s="7"/>
      <c r="C19" s="13"/>
      <c r="D19" s="14"/>
      <c r="E19" s="14"/>
      <c r="F19" s="14"/>
      <c r="G19" s="14"/>
      <c r="H19" s="14"/>
      <c r="I19" s="14"/>
      <c r="J19" s="14"/>
      <c r="K19" s="14"/>
      <c r="L19" s="15"/>
      <c r="M19" s="9"/>
      <c r="N19" s="9"/>
      <c r="O19" s="9"/>
      <c r="P19" s="13"/>
      <c r="Q19" s="14"/>
      <c r="R19" s="14"/>
      <c r="S19" s="14"/>
      <c r="T19" s="14"/>
      <c r="U19" s="14"/>
      <c r="V19" s="14"/>
      <c r="W19" s="15"/>
      <c r="X19" s="10"/>
    </row>
    <row r="20" spans="2:24"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</row>
    <row r="21" spans="2:24">
      <c r="B21" s="7"/>
      <c r="C21" s="80" t="s">
        <v>6</v>
      </c>
      <c r="D21" s="81"/>
      <c r="E21" s="81"/>
      <c r="F21" s="81"/>
      <c r="G21" s="81"/>
      <c r="H21" s="82"/>
      <c r="I21" s="59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1"/>
      <c r="X21" s="10"/>
    </row>
    <row r="22" spans="2:24"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5"/>
    </row>
    <row r="23" spans="2:24">
      <c r="B23" s="3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6"/>
    </row>
    <row r="24" spans="2:24">
      <c r="B24" s="7"/>
      <c r="C24" s="12" t="s">
        <v>8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</row>
    <row r="25" spans="2:24">
      <c r="B25" s="7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</row>
    <row r="26" spans="2:24">
      <c r="B26" s="7"/>
      <c r="C26" s="9"/>
      <c r="D26" s="12" t="s">
        <v>28</v>
      </c>
      <c r="E26" s="9"/>
      <c r="F26" s="9"/>
      <c r="G26" s="9"/>
      <c r="H26" s="59"/>
      <c r="I26" s="60"/>
      <c r="J26" s="60"/>
      <c r="K26" s="60"/>
      <c r="L26" s="60"/>
      <c r="M26" s="60"/>
      <c r="N26" s="60"/>
      <c r="O26" s="60"/>
      <c r="P26" s="60"/>
      <c r="Q26" s="60"/>
      <c r="R26" s="61"/>
      <c r="S26" s="9"/>
      <c r="T26" s="9"/>
      <c r="U26" s="9"/>
      <c r="V26" s="9"/>
      <c r="W26" s="9"/>
      <c r="X26" s="10"/>
    </row>
    <row r="27" spans="2:24">
      <c r="B27" s="7"/>
      <c r="C27" s="9"/>
      <c r="D27" s="12" t="s">
        <v>32</v>
      </c>
      <c r="E27" s="9"/>
      <c r="F27" s="9"/>
      <c r="G27" s="9"/>
      <c r="H27" s="59"/>
      <c r="I27" s="60"/>
      <c r="J27" s="60"/>
      <c r="K27" s="60"/>
      <c r="L27" s="60"/>
      <c r="M27" s="60"/>
      <c r="N27" s="60"/>
      <c r="O27" s="60"/>
      <c r="P27" s="60"/>
      <c r="Q27" s="60"/>
      <c r="R27" s="61"/>
      <c r="S27" s="16" t="s">
        <v>35</v>
      </c>
      <c r="T27" s="67"/>
      <c r="U27" s="68"/>
      <c r="V27" s="69"/>
      <c r="W27" s="9"/>
      <c r="X27" s="10"/>
    </row>
    <row r="28" spans="2:24"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5"/>
    </row>
    <row r="29" spans="2:24"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6"/>
    </row>
    <row r="30" spans="2:24">
      <c r="B30" s="7"/>
      <c r="C30" s="12" t="s">
        <v>30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</row>
    <row r="31" spans="2:24">
      <c r="B31" s="7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0"/>
    </row>
    <row r="32" spans="2:24">
      <c r="B32" s="7"/>
      <c r="C32" s="9"/>
      <c r="D32" s="62" t="s">
        <v>31</v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4"/>
      <c r="T32" s="58"/>
      <c r="U32" s="58"/>
      <c r="V32" s="9"/>
      <c r="W32" s="9"/>
      <c r="X32" s="10"/>
    </row>
    <row r="33" spans="2:24">
      <c r="B33" s="7"/>
      <c r="C33" s="9"/>
      <c r="D33" s="62" t="s">
        <v>48</v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4"/>
      <c r="T33" s="58"/>
      <c r="U33" s="58"/>
      <c r="V33" s="9"/>
      <c r="W33" s="9"/>
      <c r="X33" s="10"/>
    </row>
    <row r="34" spans="2:24"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5"/>
    </row>
    <row r="35" spans="2:24">
      <c r="B35" s="7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</row>
    <row r="36" spans="2:24">
      <c r="B36" s="7"/>
      <c r="C36" s="92" t="s">
        <v>36</v>
      </c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4"/>
      <c r="W36" s="9"/>
      <c r="X36" s="10"/>
    </row>
    <row r="37" spans="2:24">
      <c r="B37" s="7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</row>
    <row r="38" spans="2:24">
      <c r="B38" s="7"/>
      <c r="C38" s="9"/>
      <c r="D38" s="12" t="s">
        <v>37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</row>
    <row r="39" spans="2:24">
      <c r="B39" s="7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</row>
    <row r="40" spans="2:24">
      <c r="B40" s="7"/>
      <c r="C40" s="9"/>
      <c r="D40" s="16" t="s">
        <v>43</v>
      </c>
      <c r="E40" s="9" t="s">
        <v>60</v>
      </c>
      <c r="F40" s="9"/>
      <c r="G40" s="9"/>
      <c r="H40" s="9"/>
      <c r="I40" s="9"/>
      <c r="J40" s="9"/>
      <c r="K40" s="9"/>
      <c r="L40" s="9"/>
      <c r="M40" s="9"/>
      <c r="N40" s="17"/>
      <c r="O40" s="9"/>
      <c r="P40" s="9"/>
      <c r="Q40" s="9"/>
      <c r="R40" s="9"/>
      <c r="S40" s="9"/>
      <c r="T40" s="9"/>
      <c r="U40" s="9"/>
      <c r="V40" s="9"/>
      <c r="W40" s="9"/>
      <c r="X40" s="10"/>
    </row>
    <row r="41" spans="2:24" ht="15" customHeight="1">
      <c r="B41" s="7"/>
      <c r="C41" s="9"/>
      <c r="D41" s="16" t="s">
        <v>44</v>
      </c>
      <c r="E41" s="56" t="s">
        <v>61</v>
      </c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9"/>
      <c r="X41" s="10"/>
    </row>
    <row r="42" spans="2:24">
      <c r="B42" s="7"/>
      <c r="C42" s="9"/>
      <c r="D42" s="1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9"/>
      <c r="X42" s="10"/>
    </row>
    <row r="43" spans="2:24">
      <c r="B43" s="7"/>
      <c r="C43" s="9"/>
      <c r="D43" s="16" t="s">
        <v>45</v>
      </c>
      <c r="E43" s="18" t="s">
        <v>62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9"/>
      <c r="X43" s="10"/>
    </row>
    <row r="44" spans="2:24">
      <c r="B44" s="7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</row>
    <row r="45" spans="2:24">
      <c r="B45" s="7"/>
      <c r="C45" s="9"/>
      <c r="D45" s="12" t="s">
        <v>38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</row>
    <row r="46" spans="2:24">
      <c r="B46" s="7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</row>
    <row r="47" spans="2:24">
      <c r="B47" s="7"/>
      <c r="C47" s="9"/>
      <c r="D47" s="9" t="s">
        <v>43</v>
      </c>
      <c r="E47" s="9" t="s">
        <v>66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</row>
    <row r="48" spans="2:24">
      <c r="B48" s="7"/>
      <c r="C48" s="9"/>
      <c r="D48" s="9" t="s">
        <v>44</v>
      </c>
      <c r="E48" s="20" t="s">
        <v>71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9"/>
      <c r="X48" s="10"/>
    </row>
    <row r="49" spans="2:24" ht="15" customHeight="1">
      <c r="B49" s="7"/>
      <c r="C49" s="9"/>
      <c r="D49" s="9" t="s">
        <v>45</v>
      </c>
      <c r="E49" s="56" t="s">
        <v>69</v>
      </c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9"/>
      <c r="X49" s="10"/>
    </row>
    <row r="50" spans="2:24">
      <c r="B50" s="7"/>
      <c r="C50" s="9"/>
      <c r="D50" s="9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9"/>
      <c r="X50" s="10"/>
    </row>
    <row r="51" spans="2:24">
      <c r="B51" s="7"/>
      <c r="C51" s="9"/>
      <c r="D51" s="9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9"/>
      <c r="X51" s="10"/>
    </row>
    <row r="52" spans="2:24">
      <c r="B52" s="7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</row>
    <row r="53" spans="2:24">
      <c r="B53" s="7"/>
      <c r="C53" s="9"/>
      <c r="D53" s="12" t="s">
        <v>39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</row>
    <row r="54" spans="2:24">
      <c r="B54" s="7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</row>
    <row r="55" spans="2:24">
      <c r="B55" s="7"/>
      <c r="C55" s="9"/>
      <c r="D55" s="9" t="s">
        <v>43</v>
      </c>
      <c r="E55" s="9" t="s">
        <v>63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</row>
    <row r="56" spans="2:24" ht="15" customHeight="1">
      <c r="B56" s="7"/>
      <c r="C56" s="9"/>
      <c r="D56" s="9" t="s">
        <v>44</v>
      </c>
      <c r="E56" s="57" t="s">
        <v>64</v>
      </c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9"/>
      <c r="X56" s="10"/>
    </row>
    <row r="57" spans="2:24">
      <c r="B57" s="7"/>
      <c r="C57" s="9"/>
      <c r="D57" s="9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9"/>
      <c r="X57" s="10"/>
    </row>
    <row r="58" spans="2:24">
      <c r="B58" s="7"/>
      <c r="C58" s="9"/>
      <c r="D58" s="9" t="s">
        <v>45</v>
      </c>
      <c r="E58" s="9" t="s">
        <v>65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</row>
    <row r="59" spans="2:24">
      <c r="B59" s="7"/>
      <c r="C59" s="9"/>
      <c r="D59" s="9" t="s">
        <v>53</v>
      </c>
      <c r="E59" s="9" t="s">
        <v>66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</row>
    <row r="60" spans="2:24" ht="15" customHeight="1">
      <c r="B60" s="7"/>
      <c r="C60" s="9"/>
      <c r="D60" s="9" t="s">
        <v>67</v>
      </c>
      <c r="E60" s="20" t="s">
        <v>68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9"/>
      <c r="X60" s="10"/>
    </row>
    <row r="61" spans="2:24" ht="15" customHeight="1">
      <c r="B61" s="7"/>
      <c r="C61" s="9"/>
      <c r="D61" s="9" t="s">
        <v>70</v>
      </c>
      <c r="E61" s="56" t="s">
        <v>69</v>
      </c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9"/>
      <c r="X61" s="10"/>
    </row>
    <row r="62" spans="2:24">
      <c r="B62" s="7"/>
      <c r="C62" s="9"/>
      <c r="D62" s="9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9"/>
      <c r="X62" s="10"/>
    </row>
    <row r="63" spans="2:24">
      <c r="B63" s="7"/>
      <c r="C63" s="9"/>
      <c r="D63" s="9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9"/>
      <c r="X63" s="10"/>
    </row>
    <row r="64" spans="2:24">
      <c r="B64" s="7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</row>
    <row r="65" spans="2:24" ht="15" customHeight="1">
      <c r="B65" s="7"/>
      <c r="C65" s="9"/>
      <c r="D65" s="55" t="s">
        <v>72</v>
      </c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9"/>
      <c r="X65" s="10"/>
    </row>
    <row r="66" spans="2:24">
      <c r="B66" s="7"/>
      <c r="C66" s="9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9"/>
      <c r="X66" s="10"/>
    </row>
    <row r="67" spans="2:24">
      <c r="B67" s="7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</row>
    <row r="68" spans="2:24">
      <c r="B68" s="7"/>
      <c r="C68" s="92" t="s">
        <v>40</v>
      </c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4"/>
      <c r="W68" s="9"/>
      <c r="X68" s="10"/>
    </row>
    <row r="69" spans="2:24">
      <c r="B69" s="7"/>
      <c r="C69" s="9"/>
      <c r="D69" s="16"/>
      <c r="E69" s="18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9"/>
      <c r="X69" s="10"/>
    </row>
    <row r="70" spans="2:24" ht="15" customHeight="1">
      <c r="B70" s="7"/>
      <c r="C70" s="9"/>
      <c r="D70" s="65" t="s">
        <v>49</v>
      </c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9"/>
      <c r="X70" s="10"/>
    </row>
    <row r="71" spans="2:24">
      <c r="B71" s="7"/>
      <c r="C71" s="9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9"/>
      <c r="X71" s="10"/>
    </row>
    <row r="72" spans="2:24">
      <c r="B72" s="7"/>
      <c r="C72" s="9"/>
      <c r="D72" s="16"/>
      <c r="E72" s="18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9"/>
      <c r="X72" s="10"/>
    </row>
    <row r="73" spans="2:24">
      <c r="B73" s="7"/>
      <c r="C73" s="92" t="s">
        <v>41</v>
      </c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4"/>
      <c r="W73" s="9"/>
      <c r="X73" s="10"/>
    </row>
    <row r="74" spans="2:24">
      <c r="B74" s="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</row>
    <row r="75" spans="2:24" ht="15" customHeight="1">
      <c r="B75" s="7"/>
      <c r="C75" s="9"/>
      <c r="D75" s="66" t="s">
        <v>50</v>
      </c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9"/>
      <c r="X75" s="10"/>
    </row>
    <row r="76" spans="2:24">
      <c r="B76" s="7"/>
      <c r="C76" s="9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9"/>
      <c r="X76" s="10"/>
    </row>
    <row r="77" spans="2:24">
      <c r="B77" s="7"/>
      <c r="C77" s="9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9"/>
      <c r="X77" s="10"/>
    </row>
    <row r="78" spans="2:24" ht="15" customHeight="1">
      <c r="B78" s="7"/>
      <c r="C78" s="9"/>
      <c r="D78" s="22" t="s">
        <v>43</v>
      </c>
      <c r="E78" s="56" t="s">
        <v>51</v>
      </c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9"/>
      <c r="X78" s="10"/>
    </row>
    <row r="79" spans="2:24">
      <c r="B79" s="7"/>
      <c r="C79" s="9"/>
      <c r="D79" s="9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9"/>
      <c r="X79" s="10"/>
    </row>
    <row r="80" spans="2:24">
      <c r="B80" s="7"/>
      <c r="C80" s="9"/>
      <c r="D80" s="9" t="s">
        <v>44</v>
      </c>
      <c r="E80" s="9" t="s">
        <v>52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</row>
    <row r="81" spans="2:24">
      <c r="B81" s="7"/>
      <c r="C81" s="9"/>
      <c r="D81" s="9" t="s">
        <v>45</v>
      </c>
      <c r="E81" s="9" t="s">
        <v>54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</row>
    <row r="82" spans="2:24" ht="15" customHeight="1">
      <c r="B82" s="7"/>
      <c r="C82" s="9"/>
      <c r="D82" s="9" t="s">
        <v>53</v>
      </c>
      <c r="E82" s="56" t="s">
        <v>55</v>
      </c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9"/>
      <c r="X82" s="10"/>
    </row>
    <row r="83" spans="2:24">
      <c r="B83" s="7"/>
      <c r="C83" s="9"/>
      <c r="D83" s="9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9"/>
      <c r="X83" s="10"/>
    </row>
    <row r="84" spans="2:24">
      <c r="B84" s="7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</row>
    <row r="85" spans="2:24">
      <c r="B85" s="7"/>
      <c r="C85" s="9"/>
      <c r="D85" s="23" t="s">
        <v>73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</row>
    <row r="86" spans="2:24">
      <c r="B86" s="7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</row>
    <row r="87" spans="2:24">
      <c r="B87" s="7"/>
      <c r="C87" s="92" t="s">
        <v>42</v>
      </c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4"/>
      <c r="W87" s="9"/>
      <c r="X87" s="10"/>
    </row>
    <row r="88" spans="2:24">
      <c r="B88" s="7"/>
      <c r="C88" s="9"/>
      <c r="D88" s="16"/>
      <c r="E88" s="18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9"/>
      <c r="X88" s="10"/>
    </row>
    <row r="89" spans="2:24" ht="15" customHeight="1">
      <c r="B89" s="7"/>
      <c r="C89" s="9"/>
      <c r="D89" s="16" t="s">
        <v>43</v>
      </c>
      <c r="E89" s="56" t="s">
        <v>56</v>
      </c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9"/>
      <c r="X89" s="10"/>
    </row>
    <row r="90" spans="2:24">
      <c r="B90" s="7"/>
      <c r="C90" s="9"/>
      <c r="D90" s="1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9"/>
      <c r="X90" s="10"/>
    </row>
    <row r="91" spans="2:24">
      <c r="B91" s="7"/>
      <c r="C91" s="9"/>
      <c r="D91" s="1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9"/>
      <c r="X91" s="10"/>
    </row>
    <row r="92" spans="2:24">
      <c r="B92" s="7"/>
      <c r="C92" s="9"/>
      <c r="D92" s="16" t="s">
        <v>44</v>
      </c>
      <c r="E92" s="18" t="s">
        <v>57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9"/>
      <c r="X92" s="10"/>
    </row>
    <row r="93" spans="2:24" ht="15" customHeight="1">
      <c r="B93" s="7"/>
      <c r="C93" s="9"/>
      <c r="D93" s="16" t="s">
        <v>45</v>
      </c>
      <c r="E93" s="56" t="s">
        <v>58</v>
      </c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9"/>
      <c r="X93" s="10"/>
    </row>
    <row r="94" spans="2:24">
      <c r="B94" s="7"/>
      <c r="C94" s="9"/>
      <c r="D94" s="1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9"/>
      <c r="X94" s="10"/>
    </row>
    <row r="95" spans="2:24" ht="15" customHeight="1">
      <c r="B95" s="7"/>
      <c r="C95" s="9"/>
      <c r="D95" s="16" t="s">
        <v>53</v>
      </c>
      <c r="E95" s="56" t="s">
        <v>46</v>
      </c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9"/>
      <c r="X95" s="10"/>
    </row>
    <row r="96" spans="2:24">
      <c r="B96" s="7"/>
      <c r="C96" s="9"/>
      <c r="D96" s="1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9"/>
      <c r="X96" s="10"/>
    </row>
    <row r="97" spans="2:24">
      <c r="B97" s="7"/>
      <c r="C97" s="9"/>
      <c r="D97" s="16"/>
      <c r="E97" s="18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9"/>
      <c r="X97" s="10"/>
    </row>
    <row r="98" spans="2:24">
      <c r="B98" s="7"/>
      <c r="C98" s="92" t="s">
        <v>47</v>
      </c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4"/>
      <c r="W98" s="9"/>
      <c r="X98" s="10"/>
    </row>
    <row r="99" spans="2:24">
      <c r="B99" s="7"/>
      <c r="C99" s="9"/>
      <c r="D99" s="16"/>
      <c r="E99" s="18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9"/>
      <c r="X99" s="10"/>
    </row>
    <row r="100" spans="2:24">
      <c r="B100" s="7"/>
      <c r="C100" s="9"/>
      <c r="D100" s="24" t="s">
        <v>59</v>
      </c>
      <c r="E100" s="18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9"/>
      <c r="X100" s="10"/>
    </row>
    <row r="101" spans="2:24">
      <c r="B101" s="7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</row>
    <row r="102" spans="2:24">
      <c r="B102" s="13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5"/>
    </row>
    <row r="103" spans="2:24" ht="3.75" customHeight="1"/>
    <row r="104" spans="2:24" ht="15" customHeight="1">
      <c r="B104" s="3"/>
      <c r="C104" s="25" t="s">
        <v>22</v>
      </c>
      <c r="D104" s="26"/>
      <c r="E104" s="27"/>
      <c r="F104" s="28"/>
      <c r="G104" s="26"/>
      <c r="H104" s="27"/>
      <c r="I104" s="28"/>
      <c r="J104" s="26"/>
      <c r="K104" s="27"/>
      <c r="L104" s="27"/>
      <c r="M104" s="28"/>
      <c r="N104" s="26"/>
      <c r="O104" s="51" t="s">
        <v>23</v>
      </c>
      <c r="P104" s="51"/>
      <c r="Q104" s="51"/>
      <c r="R104" s="51"/>
      <c r="S104" s="51"/>
      <c r="T104" s="51"/>
      <c r="U104" s="51"/>
      <c r="V104" s="51"/>
      <c r="W104" s="51"/>
      <c r="X104" s="29"/>
    </row>
    <row r="105" spans="2:24">
      <c r="B105" s="7"/>
      <c r="C105" s="16"/>
      <c r="D105" s="16"/>
      <c r="E105" s="30"/>
      <c r="F105" s="31"/>
      <c r="G105" s="16"/>
      <c r="H105" s="30"/>
      <c r="I105" s="31"/>
      <c r="J105" s="16"/>
      <c r="K105" s="30"/>
      <c r="L105" s="30"/>
      <c r="M105" s="31"/>
      <c r="N105" s="16"/>
      <c r="O105" s="52"/>
      <c r="P105" s="52"/>
      <c r="Q105" s="52"/>
      <c r="R105" s="52"/>
      <c r="S105" s="52"/>
      <c r="T105" s="52"/>
      <c r="U105" s="52"/>
      <c r="V105" s="52"/>
      <c r="W105" s="52"/>
      <c r="X105" s="32"/>
    </row>
    <row r="106" spans="2:24">
      <c r="B106" s="7"/>
      <c r="C106" s="33" t="s">
        <v>21</v>
      </c>
      <c r="D106" s="16"/>
      <c r="E106" s="48"/>
      <c r="F106" s="49"/>
      <c r="G106" s="49"/>
      <c r="H106" s="49"/>
      <c r="I106" s="49"/>
      <c r="J106" s="49"/>
      <c r="K106" s="49"/>
      <c r="L106" s="49"/>
      <c r="M106" s="50"/>
      <c r="N106" s="16"/>
      <c r="O106" s="33" t="s">
        <v>21</v>
      </c>
      <c r="P106" s="48"/>
      <c r="Q106" s="49"/>
      <c r="R106" s="49"/>
      <c r="S106" s="49"/>
      <c r="T106" s="49"/>
      <c r="U106" s="49"/>
      <c r="V106" s="49"/>
      <c r="W106" s="50"/>
      <c r="X106" s="34"/>
    </row>
    <row r="107" spans="2:24">
      <c r="B107" s="7"/>
      <c r="C107" s="16"/>
      <c r="D107" s="16"/>
      <c r="E107" s="30"/>
      <c r="F107" s="31"/>
      <c r="G107" s="16"/>
      <c r="H107" s="30"/>
      <c r="I107" s="31"/>
      <c r="J107" s="16"/>
      <c r="K107" s="30"/>
      <c r="L107" s="30"/>
      <c r="M107" s="31"/>
      <c r="N107" s="16"/>
      <c r="O107" s="30"/>
      <c r="P107" s="31"/>
      <c r="Q107" s="16"/>
      <c r="R107" s="30"/>
      <c r="S107" s="31"/>
      <c r="T107" s="16"/>
      <c r="U107" s="30"/>
      <c r="V107" s="31"/>
      <c r="W107" s="16"/>
      <c r="X107" s="34"/>
    </row>
    <row r="108" spans="2:24">
      <c r="B108" s="7"/>
      <c r="C108" s="33"/>
      <c r="D108" s="16"/>
      <c r="E108" s="30"/>
      <c r="F108" s="31"/>
      <c r="G108" s="16"/>
      <c r="H108" s="30"/>
      <c r="I108" s="47" t="s">
        <v>0</v>
      </c>
      <c r="J108" s="47"/>
      <c r="K108" s="48"/>
      <c r="L108" s="49"/>
      <c r="M108" s="50"/>
      <c r="N108" s="16"/>
      <c r="O108" s="33"/>
      <c r="P108" s="31"/>
      <c r="Q108" s="16"/>
      <c r="R108" s="30"/>
      <c r="S108" s="30"/>
      <c r="T108" s="47" t="s">
        <v>0</v>
      </c>
      <c r="U108" s="47"/>
      <c r="V108" s="53"/>
      <c r="W108" s="54"/>
      <c r="X108" s="34"/>
    </row>
    <row r="109" spans="2:24">
      <c r="B109" s="7"/>
      <c r="C109" s="33" t="s">
        <v>24</v>
      </c>
      <c r="D109" s="16"/>
      <c r="E109" s="30"/>
      <c r="F109" s="31"/>
      <c r="G109" s="16"/>
      <c r="H109" s="30"/>
      <c r="I109" s="35"/>
      <c r="J109" s="35"/>
      <c r="K109" s="35"/>
      <c r="L109" s="35"/>
      <c r="M109" s="35"/>
      <c r="N109" s="16"/>
      <c r="O109" s="33" t="s">
        <v>24</v>
      </c>
      <c r="P109" s="31"/>
      <c r="Q109" s="16"/>
      <c r="R109" s="30"/>
      <c r="S109" s="30"/>
      <c r="T109" s="35"/>
      <c r="U109" s="35"/>
      <c r="V109" s="35"/>
      <c r="W109" s="35"/>
      <c r="X109" s="34"/>
    </row>
    <row r="110" spans="2:24">
      <c r="B110" s="7"/>
      <c r="C110" s="36"/>
      <c r="D110" s="36"/>
      <c r="E110" s="37"/>
      <c r="F110" s="38"/>
      <c r="G110" s="36"/>
      <c r="H110" s="37"/>
      <c r="I110" s="38"/>
      <c r="J110" s="36"/>
      <c r="K110" s="37"/>
      <c r="L110" s="37"/>
      <c r="M110" s="38"/>
      <c r="N110" s="16"/>
      <c r="O110" s="36"/>
      <c r="P110" s="37"/>
      <c r="Q110" s="38"/>
      <c r="R110" s="36"/>
      <c r="S110" s="37"/>
      <c r="T110" s="38"/>
      <c r="U110" s="36"/>
      <c r="V110" s="37"/>
      <c r="W110" s="38"/>
      <c r="X110" s="34"/>
    </row>
    <row r="111" spans="2:24">
      <c r="B111" s="7"/>
      <c r="C111" s="16"/>
      <c r="D111" s="16"/>
      <c r="E111" s="30"/>
      <c r="F111" s="31"/>
      <c r="G111" s="16"/>
      <c r="H111" s="30"/>
      <c r="I111" s="31"/>
      <c r="J111" s="16"/>
      <c r="K111" s="30"/>
      <c r="L111" s="30"/>
      <c r="M111" s="31"/>
      <c r="N111" s="16"/>
      <c r="O111" s="16"/>
      <c r="P111" s="30"/>
      <c r="Q111" s="31"/>
      <c r="R111" s="16"/>
      <c r="S111" s="30"/>
      <c r="T111" s="31"/>
      <c r="U111" s="16"/>
      <c r="V111" s="30"/>
      <c r="W111" s="31"/>
      <c r="X111" s="34"/>
    </row>
    <row r="112" spans="2:24">
      <c r="B112" s="7"/>
      <c r="C112" s="39" t="s">
        <v>29</v>
      </c>
      <c r="D112" s="16"/>
      <c r="E112" s="30"/>
      <c r="F112" s="31"/>
      <c r="G112" s="16"/>
      <c r="H112" s="30"/>
      <c r="I112" s="31"/>
      <c r="J112" s="16"/>
      <c r="K112" s="30"/>
      <c r="L112" s="30"/>
      <c r="M112" s="31"/>
      <c r="N112" s="16"/>
      <c r="O112" s="16"/>
      <c r="P112" s="30"/>
      <c r="Q112" s="31"/>
      <c r="R112" s="16"/>
      <c r="S112" s="30"/>
      <c r="T112" s="31"/>
      <c r="U112" s="16"/>
      <c r="V112" s="30"/>
      <c r="W112" s="31"/>
      <c r="X112" s="34"/>
    </row>
    <row r="113" spans="2:24">
      <c r="B113" s="7"/>
      <c r="C113" s="16"/>
      <c r="D113" s="16"/>
      <c r="E113" s="30"/>
      <c r="F113" s="31"/>
      <c r="G113" s="16"/>
      <c r="H113" s="30"/>
      <c r="I113" s="31"/>
      <c r="J113" s="16"/>
      <c r="K113" s="30"/>
      <c r="L113" s="30"/>
      <c r="M113" s="31"/>
      <c r="N113" s="16"/>
      <c r="O113" s="16"/>
      <c r="P113" s="30"/>
      <c r="Q113" s="31"/>
      <c r="R113" s="16"/>
      <c r="S113" s="30"/>
      <c r="T113" s="31"/>
      <c r="U113" s="16"/>
      <c r="V113" s="30"/>
      <c r="W113" s="31"/>
      <c r="X113" s="34"/>
    </row>
    <row r="114" spans="2:24">
      <c r="B114" s="7"/>
      <c r="C114" s="33" t="s">
        <v>21</v>
      </c>
      <c r="D114" s="16"/>
      <c r="E114" s="48"/>
      <c r="F114" s="49"/>
      <c r="G114" s="49"/>
      <c r="H114" s="49"/>
      <c r="I114" s="49"/>
      <c r="J114" s="49"/>
      <c r="K114" s="49"/>
      <c r="L114" s="49"/>
      <c r="M114" s="50"/>
      <c r="N114" s="16"/>
      <c r="O114" s="16"/>
      <c r="P114" s="30"/>
      <c r="Q114" s="31"/>
      <c r="R114" s="16"/>
      <c r="S114" s="30"/>
      <c r="T114" s="31"/>
      <c r="U114" s="16"/>
      <c r="V114" s="30"/>
      <c r="W114" s="31"/>
      <c r="X114" s="34"/>
    </row>
    <row r="115" spans="2:24">
      <c r="B115" s="7"/>
      <c r="C115" s="16"/>
      <c r="D115" s="16"/>
      <c r="E115" s="30"/>
      <c r="F115" s="31"/>
      <c r="G115" s="16"/>
      <c r="H115" s="30"/>
      <c r="I115" s="31"/>
      <c r="J115" s="16"/>
      <c r="K115" s="30"/>
      <c r="L115" s="30"/>
      <c r="M115" s="31"/>
      <c r="N115" s="16"/>
      <c r="O115" s="16"/>
      <c r="P115" s="30"/>
      <c r="Q115" s="31"/>
      <c r="R115" s="16"/>
      <c r="S115" s="30"/>
      <c r="T115" s="31"/>
      <c r="U115" s="16"/>
      <c r="V115" s="30"/>
      <c r="W115" s="31"/>
      <c r="X115" s="34"/>
    </row>
    <row r="116" spans="2:24">
      <c r="B116" s="7"/>
      <c r="C116" s="33"/>
      <c r="D116" s="16"/>
      <c r="E116" s="30"/>
      <c r="F116" s="31"/>
      <c r="G116" s="16"/>
      <c r="H116" s="30"/>
      <c r="I116" s="47" t="s">
        <v>0</v>
      </c>
      <c r="J116" s="47"/>
      <c r="K116" s="48"/>
      <c r="L116" s="49"/>
      <c r="M116" s="50"/>
      <c r="N116" s="16"/>
      <c r="O116" s="16"/>
      <c r="P116" s="30"/>
      <c r="Q116" s="31"/>
      <c r="R116" s="16"/>
      <c r="S116" s="30"/>
      <c r="T116" s="31"/>
      <c r="U116" s="16"/>
      <c r="V116" s="30"/>
      <c r="W116" s="31"/>
      <c r="X116" s="34"/>
    </row>
    <row r="117" spans="2:24">
      <c r="B117" s="7"/>
      <c r="C117" s="33" t="s">
        <v>24</v>
      </c>
      <c r="D117" s="16"/>
      <c r="E117" s="30"/>
      <c r="F117" s="31"/>
      <c r="G117" s="16"/>
      <c r="H117" s="30"/>
      <c r="I117" s="35"/>
      <c r="J117" s="35"/>
      <c r="K117" s="35"/>
      <c r="L117" s="35"/>
      <c r="M117" s="35"/>
      <c r="N117" s="16"/>
      <c r="O117" s="16"/>
      <c r="P117" s="30"/>
      <c r="Q117" s="31"/>
      <c r="R117" s="16"/>
      <c r="S117" s="30"/>
      <c r="T117" s="31"/>
      <c r="U117" s="16"/>
      <c r="V117" s="30"/>
      <c r="W117" s="31"/>
      <c r="X117" s="34"/>
    </row>
    <row r="118" spans="2:24">
      <c r="B118" s="7"/>
      <c r="C118" s="36"/>
      <c r="D118" s="36"/>
      <c r="E118" s="37"/>
      <c r="F118" s="38"/>
      <c r="G118" s="36"/>
      <c r="H118" s="37"/>
      <c r="I118" s="38"/>
      <c r="J118" s="36"/>
      <c r="K118" s="37"/>
      <c r="L118" s="37"/>
      <c r="M118" s="38"/>
      <c r="N118" s="16"/>
      <c r="O118" s="16"/>
      <c r="P118" s="30"/>
      <c r="Q118" s="31"/>
      <c r="R118" s="16"/>
      <c r="S118" s="30"/>
      <c r="T118" s="31"/>
      <c r="U118" s="16"/>
      <c r="V118" s="30"/>
      <c r="W118" s="31"/>
      <c r="X118" s="34"/>
    </row>
    <row r="119" spans="2:24">
      <c r="B119" s="13"/>
      <c r="C119" s="38"/>
      <c r="D119" s="36"/>
      <c r="E119" s="37"/>
      <c r="F119" s="38"/>
      <c r="G119" s="36"/>
      <c r="H119" s="37"/>
      <c r="I119" s="38"/>
      <c r="J119" s="36"/>
      <c r="K119" s="37"/>
      <c r="L119" s="37"/>
      <c r="M119" s="38"/>
      <c r="N119" s="36"/>
      <c r="O119" s="37"/>
      <c r="P119" s="38"/>
      <c r="Q119" s="36"/>
      <c r="R119" s="37"/>
      <c r="S119" s="38"/>
      <c r="T119" s="36"/>
      <c r="U119" s="37"/>
      <c r="V119" s="38"/>
      <c r="W119" s="36"/>
      <c r="X119" s="40"/>
    </row>
  </sheetData>
  <mergeCells count="53">
    <mergeCell ref="B4:R4"/>
    <mergeCell ref="I21:W21"/>
    <mergeCell ref="W2:X2"/>
    <mergeCell ref="V4:X4"/>
    <mergeCell ref="G17:H17"/>
    <mergeCell ref="S7:W8"/>
    <mergeCell ref="P7:R8"/>
    <mergeCell ref="F11:I11"/>
    <mergeCell ref="F12:U12"/>
    <mergeCell ref="G18:H18"/>
    <mergeCell ref="C21:H21"/>
    <mergeCell ref="R18:V18"/>
    <mergeCell ref="K17:K18"/>
    <mergeCell ref="I17:J18"/>
    <mergeCell ref="S4:U4"/>
    <mergeCell ref="G7:H7"/>
    <mergeCell ref="R17:T17"/>
    <mergeCell ref="E114:M114"/>
    <mergeCell ref="E49:V51"/>
    <mergeCell ref="E89:V91"/>
    <mergeCell ref="C98:V98"/>
    <mergeCell ref="D32:S32"/>
    <mergeCell ref="D33:S33"/>
    <mergeCell ref="D70:V71"/>
    <mergeCell ref="D75:V76"/>
    <mergeCell ref="E78:V79"/>
    <mergeCell ref="E82:V83"/>
    <mergeCell ref="E93:V94"/>
    <mergeCell ref="E95:V96"/>
    <mergeCell ref="H26:R26"/>
    <mergeCell ref="H27:R27"/>
    <mergeCell ref="T27:V27"/>
    <mergeCell ref="E61:V63"/>
    <mergeCell ref="E41:V42"/>
    <mergeCell ref="E56:V57"/>
    <mergeCell ref="T33:U33"/>
    <mergeCell ref="T32:U32"/>
    <mergeCell ref="E2:U2"/>
    <mergeCell ref="B2:D2"/>
    <mergeCell ref="I116:J116"/>
    <mergeCell ref="K116:M116"/>
    <mergeCell ref="C73:V73"/>
    <mergeCell ref="C87:V87"/>
    <mergeCell ref="O104:W105"/>
    <mergeCell ref="E106:M106"/>
    <mergeCell ref="P106:W106"/>
    <mergeCell ref="I108:J108"/>
    <mergeCell ref="K108:M108"/>
    <mergeCell ref="T108:U108"/>
    <mergeCell ref="V108:W108"/>
    <mergeCell ref="C36:V36"/>
    <mergeCell ref="D65:V66"/>
    <mergeCell ref="C68:V68"/>
  </mergeCells>
  <pageMargins left="0.23622047244094491" right="0.23622047244094491" top="0.74803149606299213" bottom="0.74803149606299213" header="0.31496062992125984" footer="0.31496062992125984"/>
  <pageSetup paperSize="9" scale="69" fitToHeight="0" orientation="portrait" r:id="rId1"/>
  <headerFooter>
    <oddFooter>Page &amp;P of &amp;N</oddFooter>
  </headerFooter>
  <rowBreaks count="1" manualBreakCount="1">
    <brk id="67" min="1" max="2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2:B13"/>
  <sheetViews>
    <sheetView workbookViewId="0">
      <selection activeCell="B2" sqref="B2:E4"/>
    </sheetView>
  </sheetViews>
  <sheetFormatPr defaultRowHeight="15"/>
  <cols>
    <col min="1" max="1" width="9.140625" style="1"/>
    <col min="2" max="2" width="32.5703125" style="1" bestFit="1" customWidth="1"/>
    <col min="3" max="16384" width="9.140625" style="1"/>
  </cols>
  <sheetData>
    <row r="2" spans="2:2">
      <c r="B2" s="1" t="s">
        <v>14</v>
      </c>
    </row>
    <row r="3" spans="2:2">
      <c r="B3" s="1" t="s">
        <v>15</v>
      </c>
    </row>
    <row r="4" spans="2:2">
      <c r="B4" s="1" t="s">
        <v>16</v>
      </c>
    </row>
    <row r="6" spans="2:2">
      <c r="B6" s="1" t="s">
        <v>17</v>
      </c>
    </row>
    <row r="7" spans="2:2">
      <c r="B7" s="1" t="s">
        <v>18</v>
      </c>
    </row>
    <row r="9" spans="2:2">
      <c r="B9" s="1" t="s">
        <v>19</v>
      </c>
    </row>
    <row r="10" spans="2:2">
      <c r="B10" s="1" t="s">
        <v>20</v>
      </c>
    </row>
    <row r="12" spans="2:2">
      <c r="B12" s="1" t="s">
        <v>33</v>
      </c>
    </row>
    <row r="13" spans="2:2">
      <c r="B13" s="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AUX</vt:lpstr>
      <vt:lpstr>Sheet3</vt:lpstr>
      <vt:lpstr>Cargo</vt:lpstr>
      <vt:lpstr>Deficiencia</vt:lpstr>
      <vt:lpstr>Modalidades</vt:lpstr>
      <vt:lpstr>Sheet1!Print_Area</vt:lpstr>
      <vt:lpstr>Sheet1!Print_Titles</vt:lpstr>
      <vt:lpstr>Sexo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Monteiro</dc:creator>
  <cp:lastModifiedBy>Frederico Estrela Gaíva</cp:lastModifiedBy>
  <dcterms:created xsi:type="dcterms:W3CDTF">2014-03-14T01:39:31Z</dcterms:created>
  <dcterms:modified xsi:type="dcterms:W3CDTF">2014-06-19T06:01:30Z</dcterms:modified>
</cp:coreProperties>
</file>