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7755"/>
  </bookViews>
  <sheets>
    <sheet name="Sheet1" sheetId="1" r:id="rId1"/>
    <sheet name="AUX" sheetId="2" r:id="rId2"/>
    <sheet name="Sheet3" sheetId="3" r:id="rId3"/>
  </sheets>
  <definedNames>
    <definedName name="Cargo">AUX!$B$12:$B$13</definedName>
    <definedName name="Deficiencia">AUX!$B$9:$B$10</definedName>
    <definedName name="Modalidades">AUX!$B$2:$B$4</definedName>
    <definedName name="_xlnm.Print_Area" localSheetId="0">Sheet1!$B$1:$X$120</definedName>
    <definedName name="_xlnm.Print_Titles" localSheetId="0">Sheet1!$8:$11</definedName>
    <definedName name="Sexo">AUX!$B$6:$B$7</definedName>
  </definedNames>
  <calcPr calcId="124519"/>
</workbook>
</file>

<file path=xl/calcChain.xml><?xml version="1.0" encoding="utf-8"?>
<calcChain xmlns="http://schemas.openxmlformats.org/spreadsheetml/2006/main">
  <c r="K23" i="1"/>
</calcChain>
</file>

<file path=xl/sharedStrings.xml><?xml version="1.0" encoding="utf-8"?>
<sst xmlns="http://schemas.openxmlformats.org/spreadsheetml/2006/main" count="99" uniqueCount="75">
  <si>
    <t>Data:</t>
  </si>
  <si>
    <t>Área:</t>
  </si>
  <si>
    <t>Modalidade:</t>
  </si>
  <si>
    <t>F</t>
  </si>
  <si>
    <t>M</t>
  </si>
  <si>
    <t>-</t>
  </si>
  <si>
    <t>A.</t>
  </si>
  <si>
    <t>B.</t>
  </si>
  <si>
    <t>C.</t>
  </si>
  <si>
    <t>D.</t>
  </si>
  <si>
    <t>E.</t>
  </si>
  <si>
    <t>F.</t>
  </si>
  <si>
    <r>
      <rPr>
        <b/>
        <u/>
        <sz val="30"/>
        <color theme="1"/>
        <rFont val="Calibri"/>
        <family val="2"/>
        <scheme val="minor"/>
      </rPr>
      <t>KONTRATU</t>
    </r>
    <r>
      <rPr>
        <b/>
        <sz val="20"/>
        <color theme="1"/>
        <rFont val="Calibri"/>
        <family val="2"/>
        <scheme val="minor"/>
      </rPr>
      <t xml:space="preserve">
MÓDULU DEZENVOLVIMENTU REKURSUS UMANUS</t>
    </r>
  </si>
  <si>
    <t>Kontratu:</t>
  </si>
  <si>
    <t>Planu ba Formasaun:</t>
  </si>
  <si>
    <t>Iha rai liur</t>
  </si>
  <si>
    <t xml:space="preserve">Iha rai laran ho entidade formadora husi rai liur </t>
  </si>
  <si>
    <r>
      <t>Iha rai</t>
    </r>
    <r>
      <rPr>
        <sz val="11"/>
        <color theme="1"/>
        <rFont val="Calibri"/>
        <family val="2"/>
        <scheme val="minor"/>
      </rPr>
      <t xml:space="preserve"> laran no ho entidade nasionál sira</t>
    </r>
  </si>
  <si>
    <t>Loos</t>
  </si>
  <si>
    <t>Lae</t>
  </si>
  <si>
    <t>Responsável SF</t>
  </si>
  <si>
    <r>
      <t>Formad</t>
    </r>
    <r>
      <rPr>
        <sz val="11"/>
        <color theme="1"/>
        <rFont val="Calibri"/>
        <family val="2"/>
      </rPr>
      <t>ó</t>
    </r>
    <r>
      <rPr>
        <sz val="11"/>
        <color theme="1"/>
        <rFont val="Calibri"/>
        <family val="2"/>
        <scheme val="minor"/>
      </rPr>
      <t>r</t>
    </r>
  </si>
  <si>
    <t>Formasaun</t>
  </si>
  <si>
    <t>Dezignasaun:</t>
  </si>
  <si>
    <t>Data no Durasaun</t>
  </si>
  <si>
    <r>
      <t>Data hah</t>
    </r>
    <r>
      <rPr>
        <b/>
        <sz val="11"/>
        <color theme="1"/>
        <rFont val="Calibri"/>
        <family val="2"/>
      </rPr>
      <t>ú</t>
    </r>
  </si>
  <si>
    <t>Data finalizasaun:</t>
  </si>
  <si>
    <t>Durasaun:</t>
  </si>
  <si>
    <t>Fatin Formasaun</t>
  </si>
  <si>
    <t>Nasaun</t>
  </si>
  <si>
    <t>Sidade:</t>
  </si>
  <si>
    <t>Entidade responsável ba formasaun:</t>
  </si>
  <si>
    <r>
      <t>Benefisi</t>
    </r>
    <r>
      <rPr>
        <b/>
        <sz val="11"/>
        <color theme="1"/>
        <rFont val="Calibri"/>
        <family val="2"/>
      </rPr>
      <t>áriu sira</t>
    </r>
  </si>
  <si>
    <t>Sentru Formasaun</t>
  </si>
  <si>
    <r>
      <t>Benefisi</t>
    </r>
    <r>
      <rPr>
        <b/>
        <sz val="11"/>
        <color theme="1"/>
        <rFont val="Calibri"/>
        <family val="2"/>
      </rPr>
      <t>áriu ikus</t>
    </r>
  </si>
  <si>
    <t>Finansiamentu</t>
  </si>
  <si>
    <t>Asinatura</t>
  </si>
  <si>
    <t>Naran</t>
  </si>
  <si>
    <r>
      <t>Benefisi</t>
    </r>
    <r>
      <rPr>
        <b/>
        <sz val="10"/>
        <color theme="1"/>
        <rFont val="Calibri"/>
        <family val="2"/>
      </rPr>
      <t>áriu</t>
    </r>
  </si>
  <si>
    <t>Reprezentante husi Sentru Formasaun</t>
  </si>
  <si>
    <t>Prezidente Konsellu Administrasaun ka entidade ne'ebé maka delega</t>
  </si>
  <si>
    <t>Naran omisaun ida kona-ba DRU, Konsellu Administrasaun, ka ema ne'ebé maka delega, maka delibera.</t>
  </si>
  <si>
    <t>Omisaun</t>
  </si>
  <si>
    <t>Montante atu selu diretamente ba Sentru Formasaun</t>
  </si>
  <si>
    <r>
      <t>Montante kona-ba kustu elej</t>
    </r>
    <r>
      <rPr>
        <b/>
        <sz val="11"/>
        <color theme="1"/>
        <rFont val="Calibri"/>
        <family val="2"/>
      </rPr>
      <t xml:space="preserve">ível benefisiáriu nian </t>
    </r>
    <r>
      <rPr>
        <b/>
        <sz val="11"/>
        <color theme="1"/>
        <rFont val="Calibri"/>
        <family val="2"/>
        <scheme val="minor"/>
      </rPr>
      <t>(DNAFOP mak responsável ba nia jestaun)</t>
    </r>
  </si>
  <si>
    <t xml:space="preserve">Responsabilidade </t>
  </si>
  <si>
    <t>Responsabilidade Konsellu Administrasaun FEFOP nian maka:</t>
  </si>
  <si>
    <t>Kontakta resnponsável ba sentru formasaun no benefisiáriu atu asina kontratu ne'e;</t>
  </si>
  <si>
    <r>
      <t>F</t>
    </r>
    <r>
      <rPr>
        <sz val="11"/>
        <color theme="1"/>
        <rFont val="Calibri"/>
        <family val="2"/>
      </rPr>
      <t>ó apoiu tékniku ne'ebé nesesá</t>
    </r>
    <r>
      <rPr>
        <sz val="11"/>
        <color theme="1"/>
        <rFont val="Calibri"/>
        <family val="2"/>
        <scheme val="minor"/>
      </rPr>
      <t>riu  ba Diresaun Nasionál Formasaun Profisionál (DNAFOP) hodi garante sentru kustu nian ne'ebé atualizadu no organizasaun sistemátiku husi dokumentasaun projetu nian;</t>
    </r>
  </si>
  <si>
    <r>
      <t>Akompa</t>
    </r>
    <r>
      <rPr>
        <sz val="11"/>
        <color theme="1"/>
        <rFont val="Calibri"/>
        <family val="2"/>
      </rPr>
      <t>ña projetu no fó</t>
    </r>
    <r>
      <rPr>
        <sz val="11"/>
        <color theme="1"/>
        <rFont val="Calibri"/>
        <family val="2"/>
        <scheme val="minor"/>
      </rPr>
      <t xml:space="preserve"> apoiu oin seluk ne'eb</t>
    </r>
    <r>
      <rPr>
        <sz val="11"/>
        <color theme="1"/>
        <rFont val="Calibri"/>
        <family val="2"/>
      </rPr>
      <t>é mak pertinente.</t>
    </r>
  </si>
  <si>
    <r>
      <t>Labele simu finansiamentu seluk ba kustu sira ne'eb</t>
    </r>
    <r>
      <rPr>
        <sz val="11"/>
        <color theme="1"/>
        <rFont val="Calibri"/>
        <family val="2"/>
      </rPr>
      <t xml:space="preserve">é hanesan ba kustu sira iha planu formasaun </t>
    </r>
    <r>
      <rPr>
        <sz val="11"/>
        <color theme="1"/>
        <rFont val="Calibri"/>
        <family val="2"/>
        <scheme val="minor"/>
      </rPr>
      <t>ne'eb</t>
    </r>
    <r>
      <rPr>
        <sz val="11"/>
        <color theme="1"/>
        <rFont val="Calibri"/>
        <family val="2"/>
      </rPr>
      <t>é hamos kontratu ida ne'e</t>
    </r>
    <r>
      <rPr>
        <sz val="11"/>
        <color theme="1"/>
        <rFont val="Calibri"/>
        <family val="2"/>
        <scheme val="minor"/>
      </rPr>
      <t>;</t>
    </r>
  </si>
  <si>
    <r>
      <t>La'os iha situasaun inkumprimentu kona-ba kontratu sira, molok ida ne'e, ne'eb</t>
    </r>
    <r>
      <rPr>
        <sz val="11"/>
        <color theme="1"/>
        <rFont val="Calibri"/>
        <family val="2"/>
      </rPr>
      <t>é hapara tanba nia responsabilidade rasik</t>
    </r>
    <r>
      <rPr>
        <sz val="11"/>
        <color theme="1"/>
        <rFont val="Calibri"/>
        <family val="2"/>
        <scheme val="minor"/>
      </rPr>
      <t>;</t>
    </r>
  </si>
  <si>
    <r>
      <t>La'os iha situasaun inkumprimentu finanseiru ka t</t>
    </r>
    <r>
      <rPr>
        <sz val="11"/>
        <color theme="1"/>
        <rFont val="Calibri"/>
        <family val="2"/>
      </rPr>
      <t>ékniku (fó</t>
    </r>
    <r>
      <rPr>
        <sz val="11"/>
        <color theme="1"/>
        <rFont val="Calibri"/>
        <family val="2"/>
        <scheme val="minor"/>
      </rPr>
      <t xml:space="preserve"> fila-fali fundus ne'eb</t>
    </r>
    <r>
      <rPr>
        <sz val="11"/>
        <color theme="1"/>
        <rFont val="Calibri"/>
        <family val="2"/>
      </rPr>
      <t>é la uza tomak</t>
    </r>
    <r>
      <rPr>
        <sz val="11"/>
        <color theme="1"/>
        <rFont val="Calibri"/>
        <family val="2"/>
        <scheme val="minor"/>
      </rPr>
      <t xml:space="preserve"> ka entrega relat</t>
    </r>
    <r>
      <rPr>
        <sz val="11"/>
        <color theme="1"/>
        <rFont val="Calibri"/>
        <family val="2"/>
      </rPr>
      <t>óriu tékniko-finanseiru</t>
    </r>
    <r>
      <rPr>
        <sz val="11"/>
        <color theme="1"/>
        <rFont val="Calibri"/>
        <family val="2"/>
        <scheme val="minor"/>
      </rPr>
      <t>, ho formatu fiziku no eletr</t>
    </r>
    <r>
      <rPr>
        <sz val="11"/>
        <color theme="1"/>
        <rFont val="Calibri"/>
        <family val="2"/>
      </rPr>
      <t xml:space="preserve">óniku ba kontratu sira tinan uluk nian, ne'ebé </t>
    </r>
    <r>
      <rPr>
        <sz val="11"/>
        <color theme="1"/>
        <rFont val="Calibri"/>
        <family val="2"/>
        <scheme val="minor"/>
      </rPr>
      <t>FEFOP finansia</t>
    </r>
    <r>
      <rPr>
        <sz val="11"/>
        <color theme="1"/>
        <rFont val="Calibri"/>
        <family val="2"/>
        <scheme val="minor"/>
      </rPr>
      <t>).</t>
    </r>
  </si>
  <si>
    <t>Responsabilidade husi Sentru Formasaun maka:</t>
  </si>
  <si>
    <t>Responsabilidade husi benefisiáriu ikus formasaun nian maka:</t>
  </si>
  <si>
    <r>
      <t>Respeita elijibilidade despeza ne'eb</t>
    </r>
    <r>
      <rPr>
        <sz val="11"/>
        <color theme="1"/>
        <rFont val="Calibri"/>
        <family val="2"/>
      </rPr>
      <t>é hakerek iha planu formasaun aprovadu.</t>
    </r>
  </si>
  <si>
    <r>
      <t>Respeita regra sira husi sentru formasaun no hatudu kompromisu no disponibilidade totál hodi bele asimila, ho efikásia, ko</t>
    </r>
    <r>
      <rPr>
        <sz val="11"/>
        <color theme="1"/>
        <rFont val="Calibri"/>
        <family val="2"/>
      </rPr>
      <t xml:space="preserve">ñesimentu sira husi </t>
    </r>
    <r>
      <rPr>
        <sz val="11"/>
        <color theme="1"/>
        <rFont val="Calibri"/>
        <family val="2"/>
        <scheme val="minor"/>
      </rPr>
      <t>formasaun;</t>
    </r>
  </si>
  <si>
    <r>
      <t>Karik formad</t>
    </r>
    <r>
      <rPr>
        <sz val="11"/>
        <color theme="1"/>
        <rFont val="Calibri"/>
        <family val="2"/>
      </rPr>
      <t>ór, tenke hatudu disponibilidade hodi fahe koñ</t>
    </r>
    <r>
      <rPr>
        <sz val="11"/>
        <color theme="1"/>
        <rFont val="Calibri"/>
        <family val="2"/>
        <scheme val="minor"/>
      </rPr>
      <t>esimentu ho formad</t>
    </r>
    <r>
      <rPr>
        <sz val="11"/>
        <color theme="1"/>
        <rFont val="Calibri"/>
        <family val="2"/>
      </rPr>
      <t>ór sira seluk</t>
    </r>
    <r>
      <rPr>
        <sz val="11"/>
        <color theme="1"/>
        <rFont val="Calibri"/>
        <family val="2"/>
        <scheme val="minor"/>
      </rPr>
      <t>;</t>
    </r>
  </si>
  <si>
    <t xml:space="preserve">Kadusidade kontratu finansiamentu </t>
  </si>
  <si>
    <r>
      <t>Kontratu finansiamentu nian kaduka automatikamente bainhira hatama relat</t>
    </r>
    <r>
      <rPr>
        <b/>
        <sz val="11"/>
        <color theme="1"/>
        <rFont val="Calibri"/>
        <family val="2"/>
      </rPr>
      <t xml:space="preserve">óriu tékniko-finanseiru </t>
    </r>
    <r>
      <rPr>
        <b/>
        <sz val="11"/>
        <color theme="1"/>
        <rFont val="Calibri"/>
        <family val="2"/>
        <scheme val="minor"/>
      </rPr>
      <t xml:space="preserve"> ikus ka bainhira benefisir</t>
    </r>
    <r>
      <rPr>
        <b/>
        <sz val="11"/>
        <color theme="1"/>
        <rFont val="Calibri"/>
        <family val="2"/>
      </rPr>
      <t>áriu ikus mate</t>
    </r>
    <r>
      <rPr>
        <b/>
        <sz val="11"/>
        <color theme="1"/>
        <rFont val="Calibri"/>
        <family val="2"/>
        <scheme val="minor"/>
      </rPr>
      <t xml:space="preserve">. </t>
    </r>
  </si>
  <si>
    <t>Hapara kontratu finansiamentu</t>
  </si>
  <si>
    <t>Konsellu Administrasaun ka ema ne'ebé maka parte ne'e delega, iha tempu ne'ebé de'it, tuir desizaun ne'ebé fundamenta, bele haruka hapara kontratu finansiamentu nian ho razaun inkumprimentu, bainhira:</t>
  </si>
  <si>
    <t>Deklarasaun laloos, lakompletu ka lakonforme ho regulamentu ne'ebé afeta justifikasaun finansiamentu ne'ebé simu ona ka atu simu;</t>
  </si>
  <si>
    <t>Iha suspeita ka indísius grave ba finansiamentu iha implementasaun projetu nian ne'ebé latuir fatin;</t>
  </si>
  <si>
    <r>
      <t>Lakohi halo submisaun ba akompa</t>
    </r>
    <r>
      <rPr>
        <sz val="11"/>
        <color theme="1"/>
        <rFont val="Calibri"/>
        <family val="2"/>
        <scheme val="minor"/>
      </rPr>
      <t>ñamentu, avaliasaun, kontrolu ka auditoria, ne'ebé legalmente define ona;</t>
    </r>
  </si>
  <si>
    <r>
      <t>La kumpre obrigasaun kona-ba simu finansiamentu tan ba kustu ne'eb</t>
    </r>
    <r>
      <rPr>
        <sz val="11"/>
        <color theme="1"/>
        <rFont val="Calibri"/>
        <family val="2"/>
      </rPr>
      <t>é hanesan tuir al</t>
    </r>
    <r>
      <rPr>
        <sz val="11"/>
        <color theme="1"/>
        <rFont val="Calibri"/>
        <family val="2"/>
        <scheme val="minor"/>
      </rPr>
      <t>ínea e) husi n. 1 artigu 129 regulamentu FEFOP nian.</t>
    </r>
  </si>
  <si>
    <t>IMPORTANTE: la halotuir buat ne’ebé define ona iha kontratu halo sentru formasaun labele simu finansiamentu foun hosi FEFOP.</t>
  </si>
  <si>
    <r>
      <t>Bainhira la kumpre duni kontratu, Sekretariadu sei f</t>
    </r>
    <r>
      <rPr>
        <sz val="11"/>
        <color theme="1"/>
        <rFont val="Calibri"/>
        <family val="2"/>
      </rPr>
      <t>ó notifikasaun eskrita ba benefisiá</t>
    </r>
    <r>
      <rPr>
        <sz val="11"/>
        <color theme="1"/>
        <rFont val="Calibri"/>
        <family val="2"/>
        <scheme val="minor"/>
      </rPr>
      <t>riu, ba sentru formssaun no ba DNAFOP, ne'eb</t>
    </r>
    <r>
      <rPr>
        <sz val="11"/>
        <color theme="1"/>
        <rFont val="Calibri"/>
        <family val="2"/>
      </rPr>
      <t>é obriga ó</t>
    </r>
    <r>
      <rPr>
        <sz val="11"/>
        <color theme="1"/>
        <rFont val="Calibri"/>
        <family val="2"/>
        <scheme val="minor"/>
      </rPr>
      <t xml:space="preserve"> fila-fali montante ne'eb</t>
    </r>
    <r>
      <rPr>
        <sz val="11"/>
        <color theme="1"/>
        <rFont val="Calibri"/>
        <family val="2"/>
      </rPr>
      <t>é entrega ona</t>
    </r>
    <r>
      <rPr>
        <sz val="11"/>
        <color theme="1"/>
        <rFont val="Calibri"/>
        <family val="2"/>
        <scheme val="minor"/>
      </rPr>
      <t xml:space="preserve"> no la gasta, iha prazu loron 30 hah</t>
    </r>
    <r>
      <rPr>
        <sz val="11"/>
        <color theme="1"/>
        <rFont val="Calibri"/>
        <family val="2"/>
      </rPr>
      <t>ú iha data notifikasaun</t>
    </r>
    <r>
      <rPr>
        <sz val="11"/>
        <color theme="1"/>
        <rFont val="Calibri"/>
        <family val="2"/>
        <scheme val="minor"/>
      </rPr>
      <t xml:space="preserve">. </t>
    </r>
  </si>
  <si>
    <t xml:space="preserve">Devolusaun halo ba kontrtu idak-idak ketak tuir lei univozidade. </t>
  </si>
  <si>
    <r>
      <t>Kona-ba obrigasaun hodi halo devolusaun ne'eb</t>
    </r>
    <r>
      <rPr>
        <sz val="11"/>
        <color theme="1"/>
        <rFont val="Calibri"/>
        <family val="2"/>
      </rPr>
      <t>é refere iha nú</t>
    </r>
    <r>
      <rPr>
        <sz val="11"/>
        <color theme="1"/>
        <rFont val="Calibri"/>
        <family val="2"/>
        <scheme val="minor"/>
      </rPr>
      <t>meru 1 mak responsabilidade husi benefisi</t>
    </r>
    <r>
      <rPr>
        <sz val="11"/>
        <color theme="1"/>
        <rFont val="Calibri"/>
        <family val="2"/>
      </rPr>
      <t>áriu ikus iha kazu sira ne'ebé</t>
    </r>
    <r>
      <rPr>
        <sz val="11"/>
        <color theme="1"/>
        <rFont val="Calibri"/>
        <family val="2"/>
        <scheme val="minor"/>
      </rPr>
      <t xml:space="preserve"> montante entrega ona. </t>
    </r>
  </si>
  <si>
    <t xml:space="preserve">La fó fila-fali montante ne'ebé refere, tuir termus artigu ne'e, obriga benefisiáriu selu indemnização, tuir lei. </t>
  </si>
  <si>
    <r>
      <t>* Karik montante finansiamentu la liu 2.000,00 USD ka nia durasaun hanesan semana rua ka menus, tenke entrega relat</t>
    </r>
    <r>
      <rPr>
        <b/>
        <sz val="11"/>
        <color theme="1"/>
        <rFont val="Calibri"/>
        <family val="2"/>
      </rPr>
      <t>ó</t>
    </r>
    <r>
      <rPr>
        <b/>
        <i/>
        <sz val="11"/>
        <color theme="1"/>
        <rFont val="Calibri"/>
        <family val="2"/>
      </rPr>
      <t>riu t</t>
    </r>
    <r>
      <rPr>
        <b/>
        <sz val="11"/>
        <color theme="1"/>
        <rFont val="Calibri"/>
        <family val="2"/>
      </rPr>
      <t>é</t>
    </r>
    <r>
      <rPr>
        <b/>
        <i/>
        <sz val="11"/>
        <color theme="1"/>
        <rFont val="Calibri"/>
        <family val="2"/>
      </rPr>
      <t>kniko-finanseiru</t>
    </r>
    <r>
      <rPr>
        <b/>
        <i/>
        <sz val="11"/>
        <color theme="1"/>
        <rFont val="Calibri"/>
        <family val="2"/>
        <scheme val="minor"/>
      </rPr>
      <t xml:space="preserve"> ida de'it, liutiha loron 15  depoiz de projetu remata.</t>
    </r>
  </si>
  <si>
    <t>Devolusaun</t>
  </si>
  <si>
    <t xml:space="preserve">SEKRETARIA ESTADU BA POLÍTIKA FORMASAUN PROFISIONÁL NO EMPREGU (SEPFOPE) </t>
  </si>
  <si>
    <t xml:space="preserve">Rua Caicoli, Díli - Timor-Leste </t>
  </si>
</sst>
</file>

<file path=xl/styles.xml><?xml version="1.0" encoding="utf-8"?>
<styleSheet xmlns="http://schemas.openxmlformats.org/spreadsheetml/2006/main">
  <numFmts count="1">
    <numFmt numFmtId="164" formatCode="0.000"/>
  </numFmts>
  <fonts count="1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30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b/>
      <i/>
      <sz val="11"/>
      <color theme="1"/>
      <name val="Calibri"/>
      <family val="2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2" borderId="0" xfId="0" applyFill="1"/>
    <xf numFmtId="0" fontId="4" fillId="4" borderId="1" xfId="0" applyFont="1" applyFill="1" applyBorder="1" applyAlignment="1">
      <alignment horizontal="right"/>
    </xf>
    <xf numFmtId="0" fontId="2" fillId="5" borderId="0" xfId="0" applyFont="1" applyFill="1" applyBorder="1"/>
    <xf numFmtId="0" fontId="0" fillId="5" borderId="0" xfId="0" applyFill="1" applyBorder="1"/>
    <xf numFmtId="0" fontId="0" fillId="5" borderId="4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3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14" xfId="0" applyFill="1" applyBorder="1"/>
    <xf numFmtId="0" fontId="7" fillId="5" borderId="9" xfId="0" applyFont="1" applyFill="1" applyBorder="1"/>
    <xf numFmtId="0" fontId="0" fillId="5" borderId="0" xfId="0" applyFill="1" applyBorder="1" applyAlignment="1">
      <alignment horizontal="center"/>
    </xf>
    <xf numFmtId="0" fontId="7" fillId="5" borderId="0" xfId="0" applyFont="1" applyFill="1" applyBorder="1"/>
    <xf numFmtId="0" fontId="5" fillId="5" borderId="9" xfId="0" applyFont="1" applyFill="1" applyBorder="1" applyAlignment="1">
      <alignment horizontal="left" vertical="center"/>
    </xf>
    <xf numFmtId="0" fontId="8" fillId="5" borderId="9" xfId="0" applyFont="1" applyFill="1" applyBorder="1" applyAlignment="1">
      <alignment horizontal="left" vertical="center"/>
    </xf>
    <xf numFmtId="0" fontId="4" fillId="5" borderId="9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5" fillId="5" borderId="10" xfId="0" applyFont="1" applyFill="1" applyBorder="1" applyAlignment="1">
      <alignment vertical="top" wrapText="1"/>
    </xf>
    <xf numFmtId="0" fontId="0" fillId="5" borderId="0" xfId="0" applyFill="1" applyBorder="1" applyAlignment="1">
      <alignment horizontal="center" vertical="center"/>
    </xf>
    <xf numFmtId="0" fontId="8" fillId="5" borderId="0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vertical="top" wrapText="1"/>
    </xf>
    <xf numFmtId="0" fontId="10" fillId="5" borderId="0" xfId="0" applyFont="1" applyFill="1" applyBorder="1" applyAlignment="1">
      <alignment horizontal="left" vertical="center"/>
    </xf>
    <xf numFmtId="0" fontId="8" fillId="5" borderId="13" xfId="0" applyFont="1" applyFill="1" applyBorder="1" applyAlignment="1">
      <alignment horizontal="left" vertical="center"/>
    </xf>
    <xf numFmtId="0" fontId="8" fillId="5" borderId="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8" fillId="5" borderId="4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left" vertical="center"/>
    </xf>
    <xf numFmtId="0" fontId="5" fillId="5" borderId="0" xfId="0" applyFont="1" applyFill="1" applyBorder="1" applyAlignment="1">
      <alignment horizontal="left" vertical="center"/>
    </xf>
    <xf numFmtId="0" fontId="0" fillId="5" borderId="0" xfId="0" applyFill="1" applyBorder="1" applyAlignment="1">
      <alignment horizontal="left" vertical="top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center"/>
    </xf>
    <xf numFmtId="0" fontId="0" fillId="5" borderId="0" xfId="0" applyFill="1" applyBorder="1" applyAlignment="1">
      <alignment vertical="top" wrapText="1"/>
    </xf>
    <xf numFmtId="0" fontId="0" fillId="5" borderId="0" xfId="0" applyFont="1" applyFill="1" applyBorder="1"/>
    <xf numFmtId="164" fontId="0" fillId="5" borderId="0" xfId="0" applyNumberFormat="1" applyFill="1" applyBorder="1"/>
    <xf numFmtId="0" fontId="0" fillId="5" borderId="0" xfId="0" applyFill="1" applyBorder="1" applyAlignment="1">
      <alignment vertical="top"/>
    </xf>
    <xf numFmtId="0" fontId="2" fillId="5" borderId="0" xfId="0" applyFont="1" applyFill="1" applyBorder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8" fillId="5" borderId="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7" borderId="2" xfId="0" applyFont="1" applyFill="1" applyBorder="1" applyAlignment="1">
      <alignment horizontal="left"/>
    </xf>
    <xf numFmtId="0" fontId="2" fillId="7" borderId="3" xfId="0" applyFont="1" applyFill="1" applyBorder="1" applyAlignment="1">
      <alignment horizontal="left"/>
    </xf>
    <xf numFmtId="0" fontId="5" fillId="5" borderId="9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9" fillId="5" borderId="0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center" wrapText="1"/>
    </xf>
    <xf numFmtId="2" fontId="2" fillId="7" borderId="5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/>
    </xf>
    <xf numFmtId="0" fontId="0" fillId="4" borderId="3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7" borderId="3" xfId="0" applyFont="1" applyFill="1" applyBorder="1" applyAlignment="1">
      <alignment horizontal="left" vertical="center"/>
    </xf>
    <xf numFmtId="0" fontId="2" fillId="5" borderId="0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right" vertical="center"/>
    </xf>
    <xf numFmtId="0" fontId="17" fillId="2" borderId="5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14" fontId="4" fillId="4" borderId="2" xfId="0" applyNumberFormat="1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4" fillId="3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257168</xdr:colOff>
      <xdr:row>0</xdr:row>
      <xdr:rowOff>85725</xdr:rowOff>
    </xdr:from>
    <xdr:to>
      <xdr:col>13</xdr:col>
      <xdr:colOff>192287</xdr:colOff>
      <xdr:row>4</xdr:row>
      <xdr:rowOff>146725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24368" y="466725"/>
          <a:ext cx="849519" cy="82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6:X120"/>
  <sheetViews>
    <sheetView tabSelected="1" topLeftCell="A7" workbookViewId="0">
      <selection activeCell="T19" sqref="T19"/>
    </sheetView>
  </sheetViews>
  <sheetFormatPr defaultRowHeight="15"/>
  <cols>
    <col min="1" max="1" width="2.85546875" style="1" customWidth="1"/>
    <col min="2" max="2" width="4" style="1" customWidth="1"/>
    <col min="3" max="3" width="3.42578125" style="1" customWidth="1"/>
    <col min="4" max="4" width="5.7109375" style="1" customWidth="1"/>
    <col min="5" max="14" width="6.85546875" style="1" customWidth="1"/>
    <col min="15" max="15" width="9.28515625" style="1" bestFit="1" customWidth="1"/>
    <col min="16" max="16" width="2.28515625" style="1" customWidth="1"/>
    <col min="17" max="17" width="7.7109375" style="1" bestFit="1" customWidth="1"/>
    <col min="18" max="18" width="4.140625" style="1" customWidth="1"/>
    <col min="19" max="21" width="6.85546875" style="1" customWidth="1"/>
    <col min="22" max="22" width="5.85546875" style="1" customWidth="1"/>
    <col min="23" max="23" width="6.85546875" style="1" customWidth="1"/>
    <col min="24" max="24" width="4.85546875" style="1" customWidth="1"/>
    <col min="25" max="16384" width="9.140625" style="1"/>
  </cols>
  <sheetData>
    <row r="6" spans="2:24">
      <c r="H6" s="41" t="s">
        <v>73</v>
      </c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</row>
    <row r="7" spans="2:24">
      <c r="I7" s="42" t="s">
        <v>74</v>
      </c>
      <c r="J7" s="42"/>
      <c r="K7" s="42"/>
      <c r="L7" s="42"/>
      <c r="M7" s="42"/>
      <c r="N7" s="42"/>
      <c r="O7" s="42"/>
      <c r="P7" s="42"/>
      <c r="Q7" s="42"/>
    </row>
    <row r="8" spans="2:24" ht="65.25" customHeight="1">
      <c r="B8" s="76" t="s">
        <v>12</v>
      </c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8"/>
      <c r="V8" s="2" t="s">
        <v>0</v>
      </c>
      <c r="W8" s="79"/>
      <c r="X8" s="80"/>
    </row>
    <row r="9" spans="2:24" ht="3" customHeight="1"/>
    <row r="10" spans="2:24">
      <c r="B10" s="73" t="s">
        <v>13</v>
      </c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5"/>
      <c r="T10" s="75"/>
      <c r="U10" s="75"/>
      <c r="V10" s="81"/>
      <c r="W10" s="81"/>
      <c r="X10" s="81"/>
    </row>
    <row r="11" spans="2:24" ht="3" customHeight="1"/>
    <row r="12" spans="2:24">
      <c r="B12" s="6"/>
      <c r="C12" s="13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/>
    </row>
    <row r="13" spans="2:24" ht="15.75" customHeight="1">
      <c r="B13" s="12"/>
      <c r="C13" s="15" t="s">
        <v>14</v>
      </c>
      <c r="D13" s="4"/>
      <c r="E13" s="4"/>
      <c r="F13" s="4"/>
      <c r="G13" s="64"/>
      <c r="H13" s="65"/>
      <c r="I13" s="4"/>
      <c r="J13" s="4"/>
      <c r="K13" s="4"/>
      <c r="L13" s="4"/>
      <c r="M13" s="4"/>
      <c r="N13" s="4"/>
      <c r="O13" s="4"/>
      <c r="P13" s="85" t="s">
        <v>2</v>
      </c>
      <c r="Q13" s="85"/>
      <c r="R13" s="85"/>
      <c r="S13" s="84"/>
      <c r="T13" s="84"/>
      <c r="U13" s="84"/>
      <c r="V13" s="84"/>
      <c r="W13" s="84"/>
      <c r="X13" s="9"/>
    </row>
    <row r="14" spans="2:24" ht="15.75" customHeight="1">
      <c r="B14" s="12"/>
      <c r="C14" s="1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85"/>
      <c r="Q14" s="85"/>
      <c r="R14" s="85"/>
      <c r="S14" s="84"/>
      <c r="T14" s="84"/>
      <c r="U14" s="84"/>
      <c r="V14" s="84"/>
      <c r="W14" s="84"/>
      <c r="X14" s="9"/>
    </row>
    <row r="15" spans="2:24">
      <c r="B15" s="12"/>
      <c r="C15" s="15" t="s">
        <v>22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15"/>
      <c r="T15" s="4"/>
      <c r="U15" s="14"/>
      <c r="V15" s="14"/>
      <c r="W15" s="14"/>
      <c r="X15" s="9"/>
    </row>
    <row r="16" spans="2:24">
      <c r="B16" s="12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8"/>
      <c r="X16" s="9"/>
    </row>
    <row r="17" spans="2:24">
      <c r="B17" s="12"/>
      <c r="C17" s="12"/>
      <c r="D17" s="3" t="s">
        <v>1</v>
      </c>
      <c r="E17" s="4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4"/>
      <c r="W17" s="9"/>
      <c r="X17" s="9"/>
    </row>
    <row r="18" spans="2:24">
      <c r="B18" s="12"/>
      <c r="C18" s="12"/>
      <c r="D18" s="3" t="s">
        <v>23</v>
      </c>
      <c r="E18" s="4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4"/>
      <c r="W18" s="9"/>
      <c r="X18" s="9"/>
    </row>
    <row r="19" spans="2:24">
      <c r="B19" s="12"/>
      <c r="C19" s="10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11"/>
      <c r="X19" s="9"/>
    </row>
    <row r="20" spans="2:24">
      <c r="B20" s="12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9"/>
    </row>
    <row r="21" spans="2:24">
      <c r="B21" s="12"/>
      <c r="C21" s="15" t="s">
        <v>24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15" t="s">
        <v>28</v>
      </c>
      <c r="Q21" s="4"/>
      <c r="R21" s="4"/>
      <c r="S21" s="4"/>
      <c r="T21" s="4"/>
      <c r="U21" s="4"/>
      <c r="V21" s="4"/>
      <c r="W21" s="4"/>
      <c r="X21" s="9"/>
    </row>
    <row r="22" spans="2:24">
      <c r="B22" s="12"/>
      <c r="C22" s="6"/>
      <c r="D22" s="7"/>
      <c r="E22" s="7"/>
      <c r="F22" s="7"/>
      <c r="G22" s="7"/>
      <c r="H22" s="7"/>
      <c r="I22" s="7"/>
      <c r="J22" s="7"/>
      <c r="K22" s="7"/>
      <c r="L22" s="8"/>
      <c r="M22" s="4"/>
      <c r="N22" s="4"/>
      <c r="O22" s="4"/>
      <c r="P22" s="6"/>
      <c r="Q22" s="7"/>
      <c r="R22" s="7"/>
      <c r="S22" s="7"/>
      <c r="T22" s="7"/>
      <c r="U22" s="7"/>
      <c r="V22" s="7"/>
      <c r="W22" s="8"/>
      <c r="X22" s="9"/>
    </row>
    <row r="23" spans="2:24">
      <c r="B23" s="12"/>
      <c r="C23" s="12"/>
      <c r="D23" s="3" t="s">
        <v>25</v>
      </c>
      <c r="E23" s="4"/>
      <c r="F23" s="4"/>
      <c r="G23" s="82"/>
      <c r="H23" s="83"/>
      <c r="I23" s="62" t="s">
        <v>27</v>
      </c>
      <c r="J23" s="63"/>
      <c r="K23" s="90" t="str">
        <f>IF(SUM(G24:H24)&lt;&gt;0,SUM(G24:H24)-SUM(G23:H23)+1,"")</f>
        <v/>
      </c>
      <c r="L23" s="9"/>
      <c r="M23" s="4"/>
      <c r="N23" s="4"/>
      <c r="O23" s="4"/>
      <c r="P23" s="12"/>
      <c r="Q23" s="3" t="s">
        <v>29</v>
      </c>
      <c r="R23" s="66"/>
      <c r="S23" s="67"/>
      <c r="T23" s="68"/>
      <c r="U23" s="4"/>
      <c r="V23" s="4"/>
      <c r="W23" s="9"/>
      <c r="X23" s="9"/>
    </row>
    <row r="24" spans="2:24">
      <c r="B24" s="12"/>
      <c r="C24" s="12"/>
      <c r="D24" s="3" t="s">
        <v>26</v>
      </c>
      <c r="E24" s="4"/>
      <c r="F24" s="4"/>
      <c r="G24" s="82"/>
      <c r="H24" s="83"/>
      <c r="I24" s="62"/>
      <c r="J24" s="63"/>
      <c r="K24" s="91"/>
      <c r="L24" s="9"/>
      <c r="M24" s="4"/>
      <c r="N24" s="4"/>
      <c r="O24" s="4"/>
      <c r="P24" s="12"/>
      <c r="Q24" s="3" t="s">
        <v>30</v>
      </c>
      <c r="R24" s="66"/>
      <c r="S24" s="67"/>
      <c r="T24" s="67"/>
      <c r="U24" s="67"/>
      <c r="V24" s="68"/>
      <c r="W24" s="9"/>
      <c r="X24" s="9"/>
    </row>
    <row r="25" spans="2:24">
      <c r="B25" s="12"/>
      <c r="C25" s="10"/>
      <c r="D25" s="5"/>
      <c r="E25" s="5"/>
      <c r="F25" s="5"/>
      <c r="G25" s="5"/>
      <c r="H25" s="5"/>
      <c r="I25" s="5"/>
      <c r="J25" s="5"/>
      <c r="K25" s="5"/>
      <c r="L25" s="11"/>
      <c r="M25" s="4"/>
      <c r="N25" s="4"/>
      <c r="O25" s="4"/>
      <c r="P25" s="10"/>
      <c r="Q25" s="5"/>
      <c r="R25" s="5"/>
      <c r="S25" s="5"/>
      <c r="T25" s="5"/>
      <c r="U25" s="5"/>
      <c r="V25" s="5"/>
      <c r="W25" s="11"/>
      <c r="X25" s="9"/>
    </row>
    <row r="26" spans="2:24">
      <c r="B26" s="12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9"/>
    </row>
    <row r="27" spans="2:24">
      <c r="B27" s="12"/>
      <c r="C27" s="87" t="s">
        <v>31</v>
      </c>
      <c r="D27" s="88"/>
      <c r="E27" s="88"/>
      <c r="F27" s="88"/>
      <c r="G27" s="88"/>
      <c r="H27" s="89"/>
      <c r="I27" s="66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8"/>
      <c r="X27" s="9"/>
    </row>
    <row r="28" spans="2:24">
      <c r="B28" s="10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11"/>
    </row>
    <row r="29" spans="2:24"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8"/>
    </row>
    <row r="30" spans="2:24">
      <c r="B30" s="12"/>
      <c r="C30" s="3" t="s">
        <v>32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9"/>
    </row>
    <row r="31" spans="2:24">
      <c r="B31" s="12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9"/>
    </row>
    <row r="32" spans="2:24">
      <c r="B32" s="12"/>
      <c r="C32" s="4"/>
      <c r="D32" s="3" t="s">
        <v>33</v>
      </c>
      <c r="E32" s="4"/>
      <c r="F32" s="4"/>
      <c r="G32" s="4"/>
      <c r="H32" s="66"/>
      <c r="I32" s="67"/>
      <c r="J32" s="67"/>
      <c r="K32" s="67"/>
      <c r="L32" s="67"/>
      <c r="M32" s="67"/>
      <c r="N32" s="67"/>
      <c r="O32" s="67"/>
      <c r="P32" s="67"/>
      <c r="Q32" s="67"/>
      <c r="R32" s="68"/>
      <c r="S32" s="4"/>
      <c r="T32" s="4"/>
      <c r="U32" s="4"/>
      <c r="V32" s="4"/>
      <c r="W32" s="4"/>
      <c r="X32" s="9"/>
    </row>
    <row r="33" spans="2:24">
      <c r="B33" s="12"/>
      <c r="C33" s="4"/>
      <c r="D33" s="3" t="s">
        <v>34</v>
      </c>
      <c r="E33" s="4"/>
      <c r="F33" s="4"/>
      <c r="G33" s="4"/>
      <c r="H33" s="66"/>
      <c r="I33" s="67"/>
      <c r="J33" s="67"/>
      <c r="K33" s="67"/>
      <c r="L33" s="67"/>
      <c r="M33" s="67"/>
      <c r="N33" s="67"/>
      <c r="O33" s="67"/>
      <c r="P33" s="67"/>
      <c r="Q33" s="67"/>
      <c r="R33" s="68"/>
      <c r="S33" s="21" t="s">
        <v>5</v>
      </c>
      <c r="T33" s="56"/>
      <c r="U33" s="57"/>
      <c r="V33" s="58"/>
      <c r="W33" s="4"/>
      <c r="X33" s="9"/>
    </row>
    <row r="34" spans="2:24">
      <c r="B34" s="10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11"/>
    </row>
    <row r="35" spans="2:24">
      <c r="B35" s="6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8"/>
    </row>
    <row r="36" spans="2:24">
      <c r="B36" s="12"/>
      <c r="C36" s="3" t="s">
        <v>35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9"/>
    </row>
    <row r="37" spans="2:24">
      <c r="B37" s="12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9"/>
    </row>
    <row r="38" spans="2:24">
      <c r="B38" s="12"/>
      <c r="C38" s="4"/>
      <c r="D38" s="69" t="s">
        <v>43</v>
      </c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1"/>
      <c r="T38" s="61"/>
      <c r="U38" s="61"/>
      <c r="V38" s="4"/>
      <c r="W38" s="4"/>
      <c r="X38" s="9"/>
    </row>
    <row r="39" spans="2:24">
      <c r="B39" s="12"/>
      <c r="C39" s="4"/>
      <c r="D39" s="69" t="s">
        <v>44</v>
      </c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1"/>
      <c r="T39" s="61"/>
      <c r="U39" s="61"/>
      <c r="V39" s="4"/>
      <c r="W39" s="4"/>
      <c r="X39" s="9"/>
    </row>
    <row r="40" spans="2:24">
      <c r="B40" s="10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11"/>
    </row>
    <row r="41" spans="2:24">
      <c r="B41" s="12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9"/>
    </row>
    <row r="42" spans="2:24">
      <c r="B42" s="12"/>
      <c r="C42" s="47" t="s">
        <v>45</v>
      </c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"/>
      <c r="X42" s="9"/>
    </row>
    <row r="43" spans="2:24">
      <c r="B43" s="12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9"/>
    </row>
    <row r="44" spans="2:24">
      <c r="B44" s="12"/>
      <c r="C44" s="4"/>
      <c r="D44" s="3" t="s">
        <v>46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9"/>
    </row>
    <row r="45" spans="2:24">
      <c r="B45" s="12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9"/>
    </row>
    <row r="46" spans="2:24">
      <c r="B46" s="12"/>
      <c r="C46" s="4"/>
      <c r="D46" s="21" t="s">
        <v>6</v>
      </c>
      <c r="E46" s="4" t="s">
        <v>47</v>
      </c>
      <c r="F46" s="4"/>
      <c r="G46" s="4"/>
      <c r="H46" s="4"/>
      <c r="I46" s="4"/>
      <c r="J46" s="4"/>
      <c r="K46" s="4"/>
      <c r="L46" s="4"/>
      <c r="M46" s="4"/>
      <c r="N46" s="38"/>
      <c r="O46" s="4"/>
      <c r="P46" s="4"/>
      <c r="Q46" s="4"/>
      <c r="R46" s="4"/>
      <c r="S46" s="4"/>
      <c r="T46" s="4"/>
      <c r="U46" s="4"/>
      <c r="V46" s="4"/>
      <c r="W46" s="4"/>
      <c r="X46" s="9"/>
    </row>
    <row r="47" spans="2:24">
      <c r="B47" s="12"/>
      <c r="C47" s="4"/>
      <c r="D47" s="21" t="s">
        <v>7</v>
      </c>
      <c r="E47" s="59" t="s">
        <v>48</v>
      </c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4"/>
      <c r="X47" s="9"/>
    </row>
    <row r="48" spans="2:24">
      <c r="B48" s="12"/>
      <c r="C48" s="4"/>
      <c r="D48" s="21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4"/>
      <c r="X48" s="9"/>
    </row>
    <row r="49" spans="2:24">
      <c r="B49" s="12"/>
      <c r="C49" s="4"/>
      <c r="D49" s="21" t="s">
        <v>8</v>
      </c>
      <c r="E49" s="33" t="s">
        <v>49</v>
      </c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4"/>
      <c r="X49" s="9"/>
    </row>
    <row r="50" spans="2:24">
      <c r="B50" s="12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9"/>
    </row>
    <row r="51" spans="2:24">
      <c r="B51" s="12"/>
      <c r="C51" s="4"/>
      <c r="D51" s="3" t="s">
        <v>53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9"/>
    </row>
    <row r="52" spans="2:24">
      <c r="B52" s="12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9"/>
    </row>
    <row r="53" spans="2:24">
      <c r="B53" s="12"/>
      <c r="C53" s="4"/>
      <c r="D53" s="4" t="s">
        <v>6</v>
      </c>
      <c r="E53" s="4" t="s">
        <v>50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9"/>
    </row>
    <row r="54" spans="2:24">
      <c r="B54" s="12"/>
      <c r="C54" s="4"/>
      <c r="D54" s="4" t="s">
        <v>7</v>
      </c>
      <c r="E54" s="39" t="s">
        <v>51</v>
      </c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4"/>
      <c r="X54" s="9"/>
    </row>
    <row r="55" spans="2:24">
      <c r="B55" s="12"/>
      <c r="C55" s="4"/>
      <c r="D55" s="4" t="s">
        <v>8</v>
      </c>
      <c r="E55" s="59" t="s">
        <v>52</v>
      </c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4"/>
      <c r="X55" s="9"/>
    </row>
    <row r="56" spans="2:24">
      <c r="B56" s="12"/>
      <c r="C56" s="4"/>
      <c r="D56" s="4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4"/>
      <c r="X56" s="9"/>
    </row>
    <row r="57" spans="2:24">
      <c r="B57" s="12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9"/>
    </row>
    <row r="58" spans="2:24">
      <c r="B58" s="12"/>
      <c r="C58" s="4"/>
      <c r="D58" s="3" t="s">
        <v>54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9"/>
    </row>
    <row r="59" spans="2:24">
      <c r="B59" s="12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9"/>
    </row>
    <row r="60" spans="2:24">
      <c r="B60" s="12"/>
      <c r="C60" s="4"/>
      <c r="D60" s="4" t="s">
        <v>6</v>
      </c>
      <c r="E60" s="4" t="s">
        <v>55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9"/>
    </row>
    <row r="61" spans="2:24">
      <c r="B61" s="12"/>
      <c r="C61" s="4"/>
      <c r="D61" s="4" t="s">
        <v>7</v>
      </c>
      <c r="E61" s="60" t="s">
        <v>56</v>
      </c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4"/>
      <c r="X61" s="9"/>
    </row>
    <row r="62" spans="2:24">
      <c r="B62" s="12"/>
      <c r="C62" s="4"/>
      <c r="D62" s="4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4"/>
      <c r="X62" s="9"/>
    </row>
    <row r="63" spans="2:24">
      <c r="B63" s="12"/>
      <c r="C63" s="4"/>
      <c r="D63" s="4" t="s">
        <v>8</v>
      </c>
      <c r="E63" s="4" t="s">
        <v>57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9"/>
    </row>
    <row r="64" spans="2:24">
      <c r="B64" s="12"/>
      <c r="C64" s="4"/>
      <c r="D64" s="4" t="s">
        <v>9</v>
      </c>
      <c r="E64" s="4" t="s">
        <v>50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9"/>
    </row>
    <row r="65" spans="2:24" ht="15" customHeight="1">
      <c r="B65" s="12"/>
      <c r="C65" s="4"/>
      <c r="D65" s="4" t="s">
        <v>10</v>
      </c>
      <c r="E65" s="39" t="s">
        <v>51</v>
      </c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4"/>
      <c r="X65" s="9"/>
    </row>
    <row r="66" spans="2:24" ht="15" customHeight="1">
      <c r="B66" s="12"/>
      <c r="C66" s="4"/>
      <c r="D66" s="4" t="s">
        <v>11</v>
      </c>
      <c r="E66" s="59" t="s">
        <v>52</v>
      </c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4"/>
      <c r="X66" s="9"/>
    </row>
    <row r="67" spans="2:24">
      <c r="B67" s="12"/>
      <c r="C67" s="4"/>
      <c r="D67" s="4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4"/>
      <c r="X67" s="9"/>
    </row>
    <row r="68" spans="2:24">
      <c r="B68" s="12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9"/>
    </row>
    <row r="69" spans="2:24">
      <c r="B69" s="12"/>
      <c r="C69" s="4"/>
      <c r="D69" s="55" t="s">
        <v>71</v>
      </c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4"/>
      <c r="X69" s="9"/>
    </row>
    <row r="70" spans="2:24">
      <c r="B70" s="12"/>
      <c r="C70" s="4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4"/>
      <c r="X70" s="9"/>
    </row>
    <row r="71" spans="2:24">
      <c r="B71" s="12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9"/>
    </row>
    <row r="72" spans="2:24">
      <c r="B72" s="12"/>
      <c r="C72" s="47" t="s">
        <v>58</v>
      </c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"/>
      <c r="X72" s="9"/>
    </row>
    <row r="73" spans="2:24">
      <c r="B73" s="12"/>
      <c r="C73" s="4"/>
      <c r="D73" s="21"/>
      <c r="E73" s="33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4"/>
      <c r="X73" s="9"/>
    </row>
    <row r="74" spans="2:24">
      <c r="B74" s="12"/>
      <c r="C74" s="4"/>
      <c r="D74" s="72" t="s">
        <v>59</v>
      </c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4"/>
      <c r="X74" s="9"/>
    </row>
    <row r="75" spans="2:24">
      <c r="B75" s="12"/>
      <c r="C75" s="4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4"/>
      <c r="X75" s="9"/>
    </row>
    <row r="76" spans="2:24">
      <c r="B76" s="12"/>
      <c r="C76" s="4"/>
      <c r="D76" s="21"/>
      <c r="E76" s="33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4"/>
      <c r="X76" s="9"/>
    </row>
    <row r="77" spans="2:24">
      <c r="B77" s="12"/>
      <c r="C77" s="47" t="s">
        <v>60</v>
      </c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"/>
      <c r="X77" s="9"/>
    </row>
    <row r="78" spans="2:24">
      <c r="B78" s="12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9"/>
    </row>
    <row r="79" spans="2:24" ht="15" customHeight="1">
      <c r="B79" s="12"/>
      <c r="C79" s="4"/>
      <c r="D79" s="72" t="s">
        <v>61</v>
      </c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4"/>
      <c r="X79" s="9"/>
    </row>
    <row r="80" spans="2:24">
      <c r="B80" s="12"/>
      <c r="C80" s="4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4"/>
      <c r="X80" s="9"/>
    </row>
    <row r="81" spans="2:24">
      <c r="B81" s="12"/>
      <c r="C81" s="4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4"/>
      <c r="X81" s="9"/>
    </row>
    <row r="82" spans="2:24" ht="15" customHeight="1">
      <c r="B82" s="12"/>
      <c r="C82" s="4"/>
      <c r="D82" s="37" t="s">
        <v>6</v>
      </c>
      <c r="E82" s="59" t="s">
        <v>62</v>
      </c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4"/>
      <c r="X82" s="9"/>
    </row>
    <row r="83" spans="2:24">
      <c r="B83" s="12"/>
      <c r="C83" s="4"/>
      <c r="D83" s="4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4"/>
      <c r="X83" s="9"/>
    </row>
    <row r="84" spans="2:24">
      <c r="B84" s="12"/>
      <c r="C84" s="4"/>
      <c r="D84" s="4" t="s">
        <v>7</v>
      </c>
      <c r="E84" s="33" t="s">
        <v>63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9"/>
    </row>
    <row r="85" spans="2:24">
      <c r="B85" s="12"/>
      <c r="C85" s="4"/>
      <c r="D85" s="4" t="s">
        <v>8</v>
      </c>
      <c r="E85" s="33" t="s">
        <v>64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9"/>
    </row>
    <row r="86" spans="2:24" ht="15" customHeight="1">
      <c r="B86" s="12"/>
      <c r="C86" s="4"/>
      <c r="D86" s="4" t="s">
        <v>9</v>
      </c>
      <c r="E86" s="59" t="s">
        <v>65</v>
      </c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4"/>
      <c r="X86" s="9"/>
    </row>
    <row r="87" spans="2:24">
      <c r="B87" s="12"/>
      <c r="C87" s="4"/>
      <c r="D87" s="4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4"/>
      <c r="X87" s="9"/>
    </row>
    <row r="88" spans="2:24">
      <c r="B88" s="12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9"/>
    </row>
    <row r="89" spans="2:24">
      <c r="B89" s="12"/>
      <c r="C89" s="4"/>
      <c r="D89" s="40" t="s">
        <v>66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9"/>
    </row>
    <row r="90" spans="2:24">
      <c r="B90" s="12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9"/>
    </row>
    <row r="91" spans="2:24">
      <c r="B91" s="12"/>
      <c r="C91" s="48" t="s">
        <v>72</v>
      </c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50"/>
      <c r="W91" s="4"/>
      <c r="X91" s="9"/>
    </row>
    <row r="92" spans="2:24">
      <c r="B92" s="12"/>
      <c r="C92" s="4"/>
      <c r="D92" s="21"/>
      <c r="E92" s="33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4"/>
      <c r="X92" s="9"/>
    </row>
    <row r="93" spans="2:24" ht="15" customHeight="1">
      <c r="B93" s="12"/>
      <c r="C93" s="4"/>
      <c r="D93" s="21" t="s">
        <v>6</v>
      </c>
      <c r="E93" s="59" t="s">
        <v>67</v>
      </c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4"/>
      <c r="X93" s="9"/>
    </row>
    <row r="94" spans="2:24">
      <c r="B94" s="12"/>
      <c r="C94" s="4"/>
      <c r="D94" s="21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4"/>
      <c r="X94" s="9"/>
    </row>
    <row r="95" spans="2:24">
      <c r="B95" s="12"/>
      <c r="C95" s="4"/>
      <c r="D95" s="21" t="s">
        <v>7</v>
      </c>
      <c r="E95" s="33" t="s">
        <v>68</v>
      </c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4"/>
      <c r="X95" s="9"/>
    </row>
    <row r="96" spans="2:24">
      <c r="B96" s="12"/>
      <c r="C96" s="4"/>
      <c r="D96" s="21" t="s">
        <v>8</v>
      </c>
      <c r="E96" s="59" t="s">
        <v>69</v>
      </c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4"/>
      <c r="X96" s="9"/>
    </row>
    <row r="97" spans="2:24">
      <c r="B97" s="12"/>
      <c r="C97" s="4"/>
      <c r="D97" s="21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4"/>
      <c r="X97" s="9"/>
    </row>
    <row r="98" spans="2:24" ht="15" customHeight="1">
      <c r="B98" s="12"/>
      <c r="C98" s="4"/>
      <c r="D98" s="21" t="s">
        <v>9</v>
      </c>
      <c r="E98" s="59" t="s">
        <v>70</v>
      </c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4"/>
      <c r="X98" s="9"/>
    </row>
    <row r="99" spans="2:24">
      <c r="B99" s="12"/>
      <c r="C99" s="4"/>
      <c r="D99" s="21"/>
      <c r="E99" s="33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4"/>
      <c r="X99" s="9"/>
    </row>
    <row r="100" spans="2:24">
      <c r="B100" s="12"/>
      <c r="C100" s="47" t="s">
        <v>42</v>
      </c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"/>
      <c r="X100" s="9"/>
    </row>
    <row r="101" spans="2:24">
      <c r="B101" s="12"/>
      <c r="C101" s="4"/>
      <c r="D101" s="21"/>
      <c r="E101" s="33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4"/>
      <c r="X101" s="9"/>
    </row>
    <row r="102" spans="2:24">
      <c r="B102" s="12"/>
      <c r="C102" s="4"/>
      <c r="D102" s="35" t="s">
        <v>41</v>
      </c>
      <c r="E102" s="33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4"/>
      <c r="X102" s="9"/>
    </row>
    <row r="103" spans="2:24">
      <c r="B103" s="10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11"/>
    </row>
    <row r="104" spans="2:24" ht="3.75" customHeight="1"/>
    <row r="105" spans="2:24" ht="15" customHeight="1">
      <c r="B105" s="6"/>
      <c r="C105" s="16" t="s">
        <v>39</v>
      </c>
      <c r="D105" s="19"/>
      <c r="E105" s="17"/>
      <c r="F105" s="18"/>
      <c r="G105" s="19"/>
      <c r="H105" s="17"/>
      <c r="I105" s="18"/>
      <c r="J105" s="19"/>
      <c r="K105" s="17"/>
      <c r="L105" s="17"/>
      <c r="M105" s="18"/>
      <c r="N105" s="19"/>
      <c r="O105" s="51" t="s">
        <v>40</v>
      </c>
      <c r="P105" s="51"/>
      <c r="Q105" s="51"/>
      <c r="R105" s="51"/>
      <c r="S105" s="51"/>
      <c r="T105" s="51"/>
      <c r="U105" s="51"/>
      <c r="V105" s="51"/>
      <c r="W105" s="51"/>
      <c r="X105" s="20"/>
    </row>
    <row r="106" spans="2:24">
      <c r="B106" s="12"/>
      <c r="C106" s="21"/>
      <c r="D106" s="21"/>
      <c r="E106" s="22"/>
      <c r="F106" s="23"/>
      <c r="G106" s="21"/>
      <c r="H106" s="22"/>
      <c r="I106" s="23"/>
      <c r="J106" s="21"/>
      <c r="K106" s="22"/>
      <c r="L106" s="22"/>
      <c r="M106" s="23"/>
      <c r="N106" s="21"/>
      <c r="O106" s="52"/>
      <c r="P106" s="52"/>
      <c r="Q106" s="52"/>
      <c r="R106" s="52"/>
      <c r="S106" s="52"/>
      <c r="T106" s="52"/>
      <c r="U106" s="52"/>
      <c r="V106" s="52"/>
      <c r="W106" s="52"/>
      <c r="X106" s="24"/>
    </row>
    <row r="107" spans="2:24">
      <c r="B107" s="12"/>
      <c r="C107" s="25" t="s">
        <v>37</v>
      </c>
      <c r="D107" s="21"/>
      <c r="E107" s="44"/>
      <c r="F107" s="45"/>
      <c r="G107" s="45"/>
      <c r="H107" s="45"/>
      <c r="I107" s="45"/>
      <c r="J107" s="45"/>
      <c r="K107" s="45"/>
      <c r="L107" s="45"/>
      <c r="M107" s="46"/>
      <c r="N107" s="21"/>
      <c r="O107" s="25" t="s">
        <v>37</v>
      </c>
      <c r="P107" s="44"/>
      <c r="Q107" s="45"/>
      <c r="R107" s="45"/>
      <c r="S107" s="45"/>
      <c r="T107" s="45"/>
      <c r="U107" s="45"/>
      <c r="V107" s="45"/>
      <c r="W107" s="46"/>
      <c r="X107" s="26"/>
    </row>
    <row r="108" spans="2:24">
      <c r="B108" s="12"/>
      <c r="C108" s="21"/>
      <c r="D108" s="21"/>
      <c r="E108" s="22"/>
      <c r="F108" s="23"/>
      <c r="G108" s="21"/>
      <c r="H108" s="22"/>
      <c r="I108" s="23"/>
      <c r="J108" s="21"/>
      <c r="K108" s="22"/>
      <c r="L108" s="22"/>
      <c r="M108" s="23"/>
      <c r="N108" s="21"/>
      <c r="O108" s="22"/>
      <c r="P108" s="23"/>
      <c r="Q108" s="21"/>
      <c r="R108" s="22"/>
      <c r="S108" s="23"/>
      <c r="T108" s="21"/>
      <c r="U108" s="22"/>
      <c r="V108" s="23"/>
      <c r="W108" s="21"/>
      <c r="X108" s="26"/>
    </row>
    <row r="109" spans="2:24">
      <c r="B109" s="12"/>
      <c r="C109" s="25"/>
      <c r="D109" s="21"/>
      <c r="E109" s="22"/>
      <c r="F109" s="23"/>
      <c r="G109" s="21"/>
      <c r="H109" s="22"/>
      <c r="I109" s="43" t="s">
        <v>0</v>
      </c>
      <c r="J109" s="43"/>
      <c r="K109" s="44"/>
      <c r="L109" s="45"/>
      <c r="M109" s="46"/>
      <c r="N109" s="21"/>
      <c r="O109" s="25"/>
      <c r="P109" s="23"/>
      <c r="Q109" s="21"/>
      <c r="R109" s="22"/>
      <c r="S109" s="22"/>
      <c r="T109" s="43" t="s">
        <v>0</v>
      </c>
      <c r="U109" s="43"/>
      <c r="V109" s="53"/>
      <c r="W109" s="54"/>
      <c r="X109" s="26"/>
    </row>
    <row r="110" spans="2:24">
      <c r="B110" s="12"/>
      <c r="C110" s="25" t="s">
        <v>36</v>
      </c>
      <c r="D110" s="21"/>
      <c r="E110" s="22"/>
      <c r="F110" s="23"/>
      <c r="G110" s="21"/>
      <c r="H110" s="22"/>
      <c r="I110" s="27"/>
      <c r="J110" s="27"/>
      <c r="K110" s="27"/>
      <c r="L110" s="27"/>
      <c r="M110" s="27"/>
      <c r="N110" s="21"/>
      <c r="O110" s="25" t="s">
        <v>36</v>
      </c>
      <c r="P110" s="23"/>
      <c r="Q110" s="21"/>
      <c r="R110" s="22"/>
      <c r="S110" s="22"/>
      <c r="T110" s="27"/>
      <c r="U110" s="27"/>
      <c r="V110" s="27"/>
      <c r="W110" s="27"/>
      <c r="X110" s="26"/>
    </row>
    <row r="111" spans="2:24">
      <c r="B111" s="12"/>
      <c r="C111" s="28"/>
      <c r="D111" s="28"/>
      <c r="E111" s="29"/>
      <c r="F111" s="30"/>
      <c r="G111" s="28"/>
      <c r="H111" s="29"/>
      <c r="I111" s="30"/>
      <c r="J111" s="28"/>
      <c r="K111" s="29"/>
      <c r="L111" s="29"/>
      <c r="M111" s="30"/>
      <c r="N111" s="21"/>
      <c r="O111" s="28"/>
      <c r="P111" s="29"/>
      <c r="Q111" s="30"/>
      <c r="R111" s="28"/>
      <c r="S111" s="29"/>
      <c r="T111" s="30"/>
      <c r="U111" s="28"/>
      <c r="V111" s="29"/>
      <c r="W111" s="30"/>
      <c r="X111" s="26"/>
    </row>
    <row r="112" spans="2:24">
      <c r="B112" s="12"/>
      <c r="C112" s="21"/>
      <c r="D112" s="21"/>
      <c r="E112" s="22"/>
      <c r="F112" s="23"/>
      <c r="G112" s="21"/>
      <c r="H112" s="22"/>
      <c r="I112" s="23"/>
      <c r="J112" s="21"/>
      <c r="K112" s="22"/>
      <c r="L112" s="22"/>
      <c r="M112" s="23"/>
      <c r="N112" s="21"/>
      <c r="O112" s="21"/>
      <c r="P112" s="22"/>
      <c r="Q112" s="23"/>
      <c r="R112" s="21"/>
      <c r="S112" s="22"/>
      <c r="T112" s="23"/>
      <c r="U112" s="21"/>
      <c r="V112" s="22"/>
      <c r="W112" s="23"/>
      <c r="X112" s="26"/>
    </row>
    <row r="113" spans="2:24">
      <c r="B113" s="12"/>
      <c r="C113" s="32" t="s">
        <v>38</v>
      </c>
      <c r="D113" s="21"/>
      <c r="E113" s="22"/>
      <c r="F113" s="23"/>
      <c r="G113" s="21"/>
      <c r="H113" s="22"/>
      <c r="I113" s="23"/>
      <c r="J113" s="21"/>
      <c r="K113" s="22"/>
      <c r="L113" s="22"/>
      <c r="M113" s="23"/>
      <c r="N113" s="21"/>
      <c r="O113" s="21"/>
      <c r="P113" s="22"/>
      <c r="Q113" s="23"/>
      <c r="R113" s="21"/>
      <c r="S113" s="22"/>
      <c r="T113" s="23"/>
      <c r="U113" s="21"/>
      <c r="V113" s="22"/>
      <c r="W113" s="23"/>
      <c r="X113" s="26"/>
    </row>
    <row r="114" spans="2:24">
      <c r="B114" s="12"/>
      <c r="C114" s="21"/>
      <c r="D114" s="21"/>
      <c r="E114" s="22"/>
      <c r="F114" s="23"/>
      <c r="G114" s="21"/>
      <c r="H114" s="22"/>
      <c r="I114" s="23"/>
      <c r="J114" s="21"/>
      <c r="K114" s="22"/>
      <c r="L114" s="22"/>
      <c r="M114" s="23"/>
      <c r="N114" s="21"/>
      <c r="O114" s="21"/>
      <c r="P114" s="22"/>
      <c r="Q114" s="23"/>
      <c r="R114" s="21"/>
      <c r="S114" s="22"/>
      <c r="T114" s="23"/>
      <c r="U114" s="21"/>
      <c r="V114" s="22"/>
      <c r="W114" s="23"/>
      <c r="X114" s="26"/>
    </row>
    <row r="115" spans="2:24">
      <c r="B115" s="12"/>
      <c r="C115" s="25" t="s">
        <v>37</v>
      </c>
      <c r="D115" s="21"/>
      <c r="E115" s="44"/>
      <c r="F115" s="45"/>
      <c r="G115" s="45"/>
      <c r="H115" s="45"/>
      <c r="I115" s="45"/>
      <c r="J115" s="45"/>
      <c r="K115" s="45"/>
      <c r="L115" s="45"/>
      <c r="M115" s="46"/>
      <c r="N115" s="21"/>
      <c r="O115" s="21"/>
      <c r="P115" s="22"/>
      <c r="Q115" s="23"/>
      <c r="R115" s="21"/>
      <c r="S115" s="22"/>
      <c r="T115" s="23"/>
      <c r="U115" s="21"/>
      <c r="V115" s="22"/>
      <c r="W115" s="23"/>
      <c r="X115" s="26"/>
    </row>
    <row r="116" spans="2:24">
      <c r="B116" s="12"/>
      <c r="C116" s="21"/>
      <c r="D116" s="21"/>
      <c r="E116" s="22"/>
      <c r="F116" s="23"/>
      <c r="G116" s="21"/>
      <c r="H116" s="22"/>
      <c r="I116" s="23"/>
      <c r="J116" s="21"/>
      <c r="K116" s="22"/>
      <c r="L116" s="22"/>
      <c r="M116" s="23"/>
      <c r="N116" s="21"/>
      <c r="O116" s="21"/>
      <c r="P116" s="22"/>
      <c r="Q116" s="23"/>
      <c r="R116" s="21"/>
      <c r="S116" s="22"/>
      <c r="T116" s="23"/>
      <c r="U116" s="21"/>
      <c r="V116" s="22"/>
      <c r="W116" s="23"/>
      <c r="X116" s="26"/>
    </row>
    <row r="117" spans="2:24">
      <c r="B117" s="12"/>
      <c r="C117" s="25"/>
      <c r="D117" s="21"/>
      <c r="E117" s="22"/>
      <c r="F117" s="23"/>
      <c r="G117" s="21"/>
      <c r="H117" s="22"/>
      <c r="I117" s="43" t="s">
        <v>0</v>
      </c>
      <c r="J117" s="43"/>
      <c r="K117" s="44"/>
      <c r="L117" s="45"/>
      <c r="M117" s="46"/>
      <c r="N117" s="21"/>
      <c r="O117" s="21"/>
      <c r="P117" s="22"/>
      <c r="Q117" s="23"/>
      <c r="R117" s="21"/>
      <c r="S117" s="22"/>
      <c r="T117" s="23"/>
      <c r="U117" s="21"/>
      <c r="V117" s="22"/>
      <c r="W117" s="23"/>
      <c r="X117" s="26"/>
    </row>
    <row r="118" spans="2:24">
      <c r="B118" s="12"/>
      <c r="C118" s="25" t="s">
        <v>36</v>
      </c>
      <c r="D118" s="21"/>
      <c r="E118" s="22"/>
      <c r="F118" s="23"/>
      <c r="G118" s="21"/>
      <c r="H118" s="22"/>
      <c r="I118" s="27"/>
      <c r="J118" s="27"/>
      <c r="K118" s="27"/>
      <c r="L118" s="27"/>
      <c r="M118" s="27"/>
      <c r="N118" s="21"/>
      <c r="O118" s="21"/>
      <c r="P118" s="22"/>
      <c r="Q118" s="23"/>
      <c r="R118" s="21"/>
      <c r="S118" s="22"/>
      <c r="T118" s="23"/>
      <c r="U118" s="21"/>
      <c r="V118" s="22"/>
      <c r="W118" s="23"/>
      <c r="X118" s="26"/>
    </row>
    <row r="119" spans="2:24">
      <c r="B119" s="12"/>
      <c r="C119" s="28"/>
      <c r="D119" s="28"/>
      <c r="E119" s="29"/>
      <c r="F119" s="30"/>
      <c r="G119" s="28"/>
      <c r="H119" s="29"/>
      <c r="I119" s="30"/>
      <c r="J119" s="28"/>
      <c r="K119" s="29"/>
      <c r="L119" s="29"/>
      <c r="M119" s="30"/>
      <c r="N119" s="21"/>
      <c r="O119" s="21"/>
      <c r="P119" s="22"/>
      <c r="Q119" s="23"/>
      <c r="R119" s="21"/>
      <c r="S119" s="22"/>
      <c r="T119" s="23"/>
      <c r="U119" s="21"/>
      <c r="V119" s="22"/>
      <c r="W119" s="23"/>
      <c r="X119" s="26"/>
    </row>
    <row r="120" spans="2:24">
      <c r="B120" s="10"/>
      <c r="C120" s="30"/>
      <c r="D120" s="28"/>
      <c r="E120" s="29"/>
      <c r="F120" s="30"/>
      <c r="G120" s="28"/>
      <c r="H120" s="29"/>
      <c r="I120" s="30"/>
      <c r="J120" s="28"/>
      <c r="K120" s="29"/>
      <c r="L120" s="29"/>
      <c r="M120" s="30"/>
      <c r="N120" s="28"/>
      <c r="O120" s="29"/>
      <c r="P120" s="30"/>
      <c r="Q120" s="28"/>
      <c r="R120" s="29"/>
      <c r="S120" s="30"/>
      <c r="T120" s="28"/>
      <c r="U120" s="29"/>
      <c r="V120" s="30"/>
      <c r="W120" s="28"/>
      <c r="X120" s="31"/>
    </row>
  </sheetData>
  <mergeCells count="54">
    <mergeCell ref="F17:U17"/>
    <mergeCell ref="B10:R10"/>
    <mergeCell ref="S10:U10"/>
    <mergeCell ref="E93:V94"/>
    <mergeCell ref="I27:W27"/>
    <mergeCell ref="B8:U8"/>
    <mergeCell ref="W8:X8"/>
    <mergeCell ref="V10:X10"/>
    <mergeCell ref="G23:H23"/>
    <mergeCell ref="S13:W14"/>
    <mergeCell ref="P13:R14"/>
    <mergeCell ref="F18:U18"/>
    <mergeCell ref="G24:H24"/>
    <mergeCell ref="C27:H27"/>
    <mergeCell ref="R24:V24"/>
    <mergeCell ref="K23:K24"/>
    <mergeCell ref="I23:J24"/>
    <mergeCell ref="G13:H13"/>
    <mergeCell ref="R23:T23"/>
    <mergeCell ref="E115:M115"/>
    <mergeCell ref="E55:V56"/>
    <mergeCell ref="C100:V100"/>
    <mergeCell ref="D38:S38"/>
    <mergeCell ref="D39:S39"/>
    <mergeCell ref="D74:V75"/>
    <mergeCell ref="D79:V80"/>
    <mergeCell ref="E82:V83"/>
    <mergeCell ref="E86:V87"/>
    <mergeCell ref="E96:V97"/>
    <mergeCell ref="E98:V98"/>
    <mergeCell ref="H32:R32"/>
    <mergeCell ref="H33:R33"/>
    <mergeCell ref="T33:V33"/>
    <mergeCell ref="E66:V67"/>
    <mergeCell ref="E47:V48"/>
    <mergeCell ref="E61:V62"/>
    <mergeCell ref="T39:U39"/>
    <mergeCell ref="T38:U38"/>
    <mergeCell ref="H6:T6"/>
    <mergeCell ref="I7:Q7"/>
    <mergeCell ref="I117:J117"/>
    <mergeCell ref="K117:M117"/>
    <mergeCell ref="C77:V77"/>
    <mergeCell ref="C91:V91"/>
    <mergeCell ref="O105:W106"/>
    <mergeCell ref="E107:M107"/>
    <mergeCell ref="P107:W107"/>
    <mergeCell ref="I109:J109"/>
    <mergeCell ref="K109:M109"/>
    <mergeCell ref="T109:U109"/>
    <mergeCell ref="V109:W109"/>
    <mergeCell ref="C42:V42"/>
    <mergeCell ref="D69:V70"/>
    <mergeCell ref="C72:V72"/>
  </mergeCells>
  <dataValidations count="2">
    <dataValidation type="list" allowBlank="1" showInputMessage="1" showErrorMessage="1" sqref="S13">
      <formula1>Modalidades</formula1>
    </dataValidation>
    <dataValidation type="list" allowBlank="1" showInputMessage="1" showErrorMessage="1" sqref="T33:V33">
      <formula1>Cargo</formula1>
    </dataValidation>
  </dataValidations>
  <pageMargins left="0.23622047244094491" right="0.23622047244094491" top="0.74803149606299213" bottom="0.74803149606299213" header="0.31496062992125984" footer="0.31496062992125984"/>
  <pageSetup paperSize="9" scale="69" fitToHeight="0" orientation="portrait" r:id="rId1"/>
  <headerFooter>
    <oddFooter>Page &amp;P of &amp;N</oddFooter>
  </headerFooter>
  <rowBreaks count="1" manualBreakCount="1">
    <brk id="71" min="1" max="2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B13"/>
  <sheetViews>
    <sheetView workbookViewId="0">
      <selection activeCell="A23" sqref="A23"/>
    </sheetView>
  </sheetViews>
  <sheetFormatPr defaultRowHeight="15"/>
  <cols>
    <col min="1" max="1" width="9.140625" style="1"/>
    <col min="2" max="2" width="32.5703125" style="1" bestFit="1" customWidth="1"/>
    <col min="3" max="16384" width="9.140625" style="1"/>
  </cols>
  <sheetData>
    <row r="2" spans="2:2">
      <c r="B2" s="1" t="s">
        <v>17</v>
      </c>
    </row>
    <row r="3" spans="2:2">
      <c r="B3" s="1" t="s">
        <v>15</v>
      </c>
    </row>
    <row r="4" spans="2:2">
      <c r="B4" s="1" t="s">
        <v>16</v>
      </c>
    </row>
    <row r="6" spans="2:2">
      <c r="B6" s="1" t="s">
        <v>3</v>
      </c>
    </row>
    <row r="7" spans="2:2">
      <c r="B7" s="1" t="s">
        <v>4</v>
      </c>
    </row>
    <row r="9" spans="2:2">
      <c r="B9" s="1" t="s">
        <v>18</v>
      </c>
    </row>
    <row r="10" spans="2:2">
      <c r="B10" s="1" t="s">
        <v>19</v>
      </c>
    </row>
    <row r="12" spans="2:2">
      <c r="B12" s="1" t="s">
        <v>20</v>
      </c>
    </row>
    <row r="13" spans="2:2">
      <c r="B13" s="1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Sheet1</vt:lpstr>
      <vt:lpstr>AUX</vt:lpstr>
      <vt:lpstr>Sheet3</vt:lpstr>
      <vt:lpstr>Cargo</vt:lpstr>
      <vt:lpstr>Deficiencia</vt:lpstr>
      <vt:lpstr>Modalidades</vt:lpstr>
      <vt:lpstr>Sheet1!Print_Area</vt:lpstr>
      <vt:lpstr>Sheet1!Print_Titles</vt:lpstr>
      <vt:lpstr>Sexo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Monteiro</dc:creator>
  <cp:lastModifiedBy>Frederico Estrela Gaíva</cp:lastModifiedBy>
  <dcterms:created xsi:type="dcterms:W3CDTF">2014-03-14T01:39:31Z</dcterms:created>
  <dcterms:modified xsi:type="dcterms:W3CDTF">2014-12-03T01:17:23Z</dcterms:modified>
</cp:coreProperties>
</file>