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2000" b="1" strike="noStrike" spc="-1">
                <a:solidFill>
                  <a:srgbClr val="1F4E79"/>
                </a:solidFill>
                <a:latin typeface="Arial Narrow"/>
              </a:defRPr>
            </a:pPr>
            <a:r>
              <a:rPr lang="es-CO" sz="2000" b="1" strike="noStrike" spc="-1">
                <a:solidFill>
                  <a:srgbClr val="1F4E79"/>
                </a:solidFill>
                <a:latin typeface="Arial Narrow"/>
              </a:rPr>
              <a:t>% DEFECTOLOGÍA</a:t>
            </a:r>
          </a:p>
        </c:rich>
      </c:tx>
      <c:layout>
        <c:manualLayout>
          <c:xMode val="edge"/>
          <c:yMode val="edge"/>
          <c:x val="0.38035877166311899"/>
          <c:y val="6.09925145550319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546149502671206E-2"/>
          <c:y val="0.165178818963127"/>
          <c:w val="0.86318029796290696"/>
          <c:h val="0.720765178818962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08C56"/>
                </a:gs>
                <a:gs pos="100000">
                  <a:srgbClr val="F57A27"/>
                </a:gs>
              </a:gsLst>
              <a:lin ang="5400000"/>
            </a:gra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 sz="1200" b="1" strike="noStrike" spc="-1">
                    <a:solidFill>
                      <a:srgbClr val="404040"/>
                    </a:solidFill>
                    <a:latin typeface="Arial Narrow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InfDefec!$B$5:$B$30</c:f>
              <c:strCache>
                <c:ptCount val="24"/>
                <c:pt idx="0">
                  <c:v>FI</c:v>
                </c:pt>
                <c:pt idx="1">
                  <c:v>FF</c:v>
                </c:pt>
                <c:pt idx="2">
                  <c:v>PI</c:v>
                </c:pt>
                <c:pt idx="3">
                  <c:v>IL</c:v>
                </c:pt>
                <c:pt idx="4">
                  <c:v>IR</c:v>
                </c:pt>
                <c:pt idx="5">
                  <c:v>EXP</c:v>
                </c:pt>
                <c:pt idx="6">
                  <c:v>HI</c:v>
                </c:pt>
                <c:pt idx="7">
                  <c:v>GL</c:v>
                </c:pt>
                <c:pt idx="8">
                  <c:v>GT</c:v>
                </c:pt>
                <c:pt idx="9">
                  <c:v>PA</c:v>
                </c:pt>
                <c:pt idx="10">
                  <c:v>PAG</c:v>
                </c:pt>
                <c:pt idx="11">
                  <c:v>PT</c:v>
                </c:pt>
                <c:pt idx="12">
                  <c:v>PV</c:v>
                </c:pt>
                <c:pt idx="13">
                  <c:v>IEA</c:v>
                </c:pt>
                <c:pt idx="14">
                  <c:v>IEI</c:v>
                </c:pt>
                <c:pt idx="15">
                  <c:v>A </c:v>
                </c:pt>
                <c:pt idx="16">
                  <c:v>CE</c:v>
                </c:pt>
                <c:pt idx="17">
                  <c:v>CI</c:v>
                </c:pt>
                <c:pt idx="18">
                  <c:v>SE</c:v>
                </c:pt>
                <c:pt idx="19">
                  <c:v>SI</c:v>
                </c:pt>
                <c:pt idx="20">
                  <c:v>Q</c:v>
                </c:pt>
                <c:pt idx="21">
                  <c:v>IT</c:v>
                </c:pt>
                <c:pt idx="22">
                  <c:v>CIR</c:v>
                </c:pt>
                <c:pt idx="23">
                  <c:v>T</c:v>
                </c:pt>
              </c:strCache>
            </c:strRef>
          </c:cat>
          <c:val>
            <c:numRef>
              <c:f>InfDefec!$D$5:$D$30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767-AB6B-F6A2AB9A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893685"/>
        <c:axId val="16238495"/>
      </c:barChart>
      <c:catAx>
        <c:axId val="53893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800" b="1" strike="noStrike" spc="-1">
                    <a:solidFill>
                      <a:srgbClr val="C55A11"/>
                    </a:solidFill>
                    <a:latin typeface="Arial Narrow"/>
                  </a:defRPr>
                </a:pPr>
                <a:r>
                  <a:rPr lang="es-CO" sz="1800" b="1" strike="noStrike" spc="-1">
                    <a:solidFill>
                      <a:srgbClr val="C55A11"/>
                    </a:solidFill>
                    <a:latin typeface="Arial Narrow"/>
                  </a:rPr>
                  <a:t>DEFECTOS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1100" b="1" strike="noStrike" spc="-1">
                <a:solidFill>
                  <a:srgbClr val="595959"/>
                </a:solidFill>
                <a:latin typeface="Arial Narrow"/>
              </a:defRPr>
            </a:pPr>
            <a:endParaRPr lang="es-CO"/>
          </a:p>
        </c:txPr>
        <c:crossAx val="16238495"/>
        <c:crosses val="autoZero"/>
        <c:auto val="1"/>
        <c:lblAlgn val="ctr"/>
        <c:lblOffset val="100"/>
        <c:noMultiLvlLbl val="1"/>
      </c:catAx>
      <c:valAx>
        <c:axId val="162384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s-CO" sz="900" b="0" strike="noStrike" spc="-1">
                    <a:solidFill>
                      <a:srgbClr val="595959"/>
                    </a:solidFill>
                    <a:latin typeface="Calibri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1100" b="0" strike="noStrike" spc="-1">
                <a:solidFill>
                  <a:srgbClr val="5C5C5C"/>
                </a:solidFill>
                <a:latin typeface="Arial Narrow"/>
              </a:defRPr>
            </a:pPr>
            <a:endParaRPr lang="es-CO"/>
          </a:p>
        </c:txPr>
        <c:crossAx val="53893685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1F4E7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800" b="1" i="0" baseline="0">
                <a:effectLst/>
              </a:rPr>
              <a:t>DEFECTOLOGÍA JUNTAS BW CON RX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15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258-40E1-A2B2-245EA4C67F2E}"/>
              </c:ext>
            </c:extLst>
          </c:dPt>
          <c:dPt>
            <c:idx val="1"/>
            <c:bubble3D val="0"/>
            <c:explosion val="2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58-40E1-A2B2-245EA4C67F2E}"/>
              </c:ext>
            </c:extLst>
          </c:dPt>
          <c:dLbls>
            <c:dLbl>
              <c:idx val="0"/>
              <c:layout>
                <c:manualLayout>
                  <c:x val="0.16457445807596455"/>
                  <c:y val="0.10191790975632355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58-40E1-A2B2-245EA4C67F2E}"/>
                </c:ext>
              </c:extLst>
            </c:dLbl>
            <c:dLbl>
              <c:idx val="1"/>
              <c:layout>
                <c:manualLayout>
                  <c:x val="-0.17066499062422735"/>
                  <c:y val="-5.790790327063846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8845937566325111"/>
                      <c:h val="0.26227665788047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8-40E1-A2B2-245EA4C67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InfDefec!$D$37:$D$38</c:f>
              <c:strCache>
                <c:ptCount val="2"/>
                <c:pt idx="0">
                  <c:v>JUNTAS BW RECHAZADAS RX/UT</c:v>
                </c:pt>
                <c:pt idx="1">
                  <c:v>JUNTAS BW CON RX/UT</c:v>
                </c:pt>
              </c:strCache>
            </c:strRef>
          </c:cat>
          <c:val>
            <c:numRef>
              <c:f>InfDefec!$E$37:$E$38</c:f>
              <c:numCache>
                <c:formatCode>General</c:formatCode>
                <c:ptCount val="2"/>
                <c:pt idx="0">
                  <c:v>0</c:v>
                </c:pt>
                <c:pt idx="1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58-40E1-A2B2-245EA4C6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600" b="1" strike="noStrike" spc="-1">
                <a:solidFill>
                  <a:srgbClr val="595959"/>
                </a:solidFill>
                <a:latin typeface="Calibri"/>
              </a:rPr>
              <a:t>DEFECTOLOGÍA GENERAL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0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97E-406B-BB56-74D5114DABD7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C97E-406B-BB56-74D5114DABD7}"/>
              </c:ext>
            </c:extLst>
          </c:dPt>
          <c:dLbls>
            <c:dLbl>
              <c:idx val="0"/>
              <c:layout>
                <c:manualLayout>
                  <c:x val="0.3556885886891204"/>
                  <c:y val="-6.0223384619874087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5484947344698038"/>
                      <c:h val="0.173304370663806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7E-406B-BB56-74D5114DABD7}"/>
                </c:ext>
              </c:extLst>
            </c:dLbl>
            <c:dLbl>
              <c:idx val="1"/>
              <c:layout>
                <c:manualLayout>
                  <c:x val="-0.34874154594128598"/>
                  <c:y val="0.11813048521590686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7456529016758238"/>
                      <c:h val="0.252058027474411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7E-406B-BB56-74D5114DA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(InfDefec!$D$35,InfDefec!$D$42)</c:f>
              <c:strCache>
                <c:ptCount val="2"/>
                <c:pt idx="0">
                  <c:v>JUNTAS REALIZADAS</c:v>
                </c:pt>
                <c:pt idx="1">
                  <c:v>JUNTAS TOTAL RECHAZADAS</c:v>
                </c:pt>
              </c:strCache>
            </c:strRef>
          </c:cat>
          <c:val>
            <c:numRef>
              <c:f>(InfDefec!$E$35,InfDefec!$E$42)</c:f>
              <c:numCache>
                <c:formatCode>General</c:formatCode>
                <c:ptCount val="2"/>
                <c:pt idx="0">
                  <c:v>1649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06B-BB56-74D5114DA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6" name="CustomShape 1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7" name="CustomShape 1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8" name="CustomShape 1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9" name="CustomShape 1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20" name="CustomShape 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529706</xdr:colOff>
      <xdr:row>0</xdr:row>
      <xdr:rowOff>166689</xdr:rowOff>
    </xdr:from>
    <xdr:to>
      <xdr:col>4</xdr:col>
      <xdr:colOff>476248</xdr:colOff>
      <xdr:row>9</xdr:row>
      <xdr:rowOff>301559</xdr:rowOff>
    </xdr:to>
    <xdr:pic>
      <xdr:nvPicPr>
        <xdr:cNvPr id="7" name="Imagen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24956" y="166689"/>
          <a:ext cx="1982511" cy="60721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4221</xdr:row>
      <xdr:rowOff>428625</xdr:rowOff>
    </xdr:to>
    <xdr:sp macro="" textlink="">
      <xdr:nvSpPr>
        <xdr:cNvPr id="4098" name="_x0000_t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6" name="_x0000_t202" hidden="1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4" name="AutoShape 2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5" name="AutoShape 2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7" name="AutoShape 2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8" name="AutoShape 2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9" name="AutoShape 2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0" name="AutoShape 2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1" name="AutoShape 2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2" name="AutoShape 2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3" name="AutoShape 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4" name="AutoShape 2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5" name="AutoShape 2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6" name="AutoShape 2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7" name="AutoShape 2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8" name="AutoShape 2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9" name="AutoShape 2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0" name="AutoShape 2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1" name="AutoShape 2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2" name="AutoShape 2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3" name="AutoShape 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4" name="AutoShape 2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5" name="AutoShape 2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6" name="AutoShape 2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7" name="AutoShape 2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8" name="AutoShape 2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9" name="AutoShape 2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0" name="AutoShape 2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1" name="AutoShape 2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2" name="AutoShape 2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434880</xdr:colOff>
      <xdr:row>2</xdr:row>
      <xdr:rowOff>136080</xdr:rowOff>
    </xdr:from>
    <xdr:to>
      <xdr:col>15</xdr:col>
      <xdr:colOff>410760</xdr:colOff>
      <xdr:row>28</xdr:row>
      <xdr:rowOff>120600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77400</xdr:colOff>
      <xdr:row>33</xdr:row>
      <xdr:rowOff>241560</xdr:rowOff>
    </xdr:from>
    <xdr:to>
      <xdr:col>13</xdr:col>
      <xdr:colOff>361440</xdr:colOff>
      <xdr:row>42</xdr:row>
      <xdr:rowOff>196920</xdr:rowOff>
    </xdr:to>
    <xdr:graphicFrame macro="">
      <xdr:nvGraphicFramePr>
        <xdr:cNvPr id="22" name="Gráfico 4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65520</xdr:colOff>
      <xdr:row>43</xdr:row>
      <xdr:rowOff>39240</xdr:rowOff>
    </xdr:from>
    <xdr:to>
      <xdr:col>13</xdr:col>
      <xdr:colOff>349560</xdr:colOff>
      <xdr:row>51</xdr:row>
      <xdr:rowOff>304200</xdr:rowOff>
    </xdr:to>
    <xdr:graphicFrame macro="">
      <xdr:nvGraphicFramePr>
        <xdr:cNvPr id="23" name="Gráfico 5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170" name="_x0000_t202" hidden="1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1_YOZDPizK28PrVDrLgFRukvuhrIT0v4K\3.%20Calidad%20U2100\2.%20Ejecuci&#243;n\1.%20Weldbook\PREFABRICADO-ALISTAMIENTO\JUNIO\28-06-2023_U2100_FRM-BCA-19.370.3.OS22%20Weldbook%20V5%20MA&#209;ANA.xlsx" TargetMode="External"/><Relationship Id="rId1" Type="http://schemas.openxmlformats.org/officeDocument/2006/relationships/externalLinkPath" Target="file:///G:\.shortcut-targets-by-id\1_YOZDPizK28PrVDrLgFRukvuhrIT0v4K\3.%20Calidad%20U2100\2.%20Ejecuci&#243;n\1.%20Weldbook\PREFABRICADO-ALISTAMIENTO\JUNIO\28-06-2023_U2100_FRM-BCA-19.370.3.OS22%20Weldbook%20V5%20MA&#209;ANA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diamXJ</vt:lpstr>
      <vt:lpstr>endXJ</vt:lpstr>
      <vt:lpstr>metXJ</vt:lpstr>
      <vt:lpstr>TablaDin</vt:lpstr>
      <vt:lpstr>EndRX-UT</vt:lpstr>
      <vt:lpstr>Datos</vt:lpstr>
      <vt:lpstr>DiamJunta</vt:lpstr>
      <vt:lpstr>ENDLineas</vt:lpstr>
      <vt:lpstr>Welder</vt:lpstr>
      <vt:lpstr>Abrv</vt:lpstr>
      <vt:lpstr>InfDefec</vt:lpstr>
      <vt:lpstr>ENDLineas!_FilterDatabase</vt:lpstr>
      <vt:lpstr>DiamJunta!Área_de_impresión</vt:lpstr>
      <vt:lpstr>diamXJ!Área_de_impresión</vt:lpstr>
      <vt:lpstr>ENDLineas!Área_de_impresión</vt:lpstr>
      <vt:lpstr>metXJ!Área_de_impresión</vt:lpstr>
      <vt:lpstr>Datos!Títulos_a_imprimir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Alcoser</dc:creator>
  <dc:description/>
  <cp:lastModifiedBy>01AC0460</cp:lastModifiedBy>
  <cp:revision>6</cp:revision>
  <cp:lastPrinted>2023-06-29T04:01:02Z</cp:lastPrinted>
  <dcterms:created xsi:type="dcterms:W3CDTF">2016-09-22T14:20:32Z</dcterms:created>
  <dcterms:modified xsi:type="dcterms:W3CDTF">2023-07-06T21:16:32Z</dcterms:modified>
  <dc:language>es-MX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